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Movimien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4" fontId="6" fillId="5" borderId="0" pivotButton="0" quotePrefix="0" xfId="0"/>
    <xf numFmtId="0" fontId="2" fillId="3" borderId="0" applyAlignment="1" pivotButton="0" quotePrefix="0" xfId="0">
      <alignment horizontal="center" vertical="center" wrapText="1"/>
    </xf>
    <xf numFmtId="4" fontId="4" fillId="0" borderId="0" pivotButton="0" quotePrefix="0" xfId="0"/>
    <xf numFmtId="165" fontId="6" fillId="5" borderId="0" pivotButton="0" quotePrefix="0" xfId="0"/>
    <xf numFmtId="164" fontId="3" fillId="4" borderId="0" applyProtection="1" pivotButton="0" quotePrefix="0" xfId="0">
      <protection locked="0" hidden="0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'Resumen'!F4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'Resumen'!$E$5:$E$13</f>
            </numRef>
          </cat>
          <val>
            <numRef>
              <f>'Resumen'!$F$5:$F$13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12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Finanzas personales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movimiento en «Movimientos»: fecha, si es ingreso o gasto, la categoría, el concepto y el importe.</t>
        </is>
      </c>
    </row>
    <row r="7" ht="20" customHeight="1">
      <c r="B7" s="4" t="inlineStr">
        <is>
          <t>2.  «Resumen» te da tus ingresos, gastos, el ahorro del periodo y tu tasa de ahorro.</t>
        </is>
      </c>
    </row>
    <row r="8" ht="20" customHeight="1">
      <c r="B8" s="4" t="inlineStr">
        <is>
          <t>3.  El gasto por categoría te enseña, con gráfico, en qué se te va el dinero.</t>
        </is>
      </c>
    </row>
    <row r="9" ht="20" customHeight="1">
      <c r="B9" s="4" t="inlineStr">
        <is>
          <t>4.  Ajusta las categorías en la hoja «Listas» oculta si quieres las tuyas.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t="inlineStr">
        <is>
          <t>Tipo</t>
        </is>
      </c>
      <c r="B1" t="inlineStr">
        <is>
          <t>Categoría</t>
        </is>
      </c>
    </row>
    <row r="2">
      <c r="A2" t="inlineStr">
        <is>
          <t>Ingreso</t>
        </is>
      </c>
      <c r="B2" t="inlineStr">
        <is>
          <t>Vivienda</t>
        </is>
      </c>
    </row>
    <row r="3">
      <c r="A3" t="inlineStr">
        <is>
          <t>Gasto</t>
        </is>
      </c>
      <c r="B3" t="inlineStr">
        <is>
          <t>Alimentación</t>
        </is>
      </c>
    </row>
    <row r="4">
      <c r="B4" t="inlineStr">
        <is>
          <t>Transporte</t>
        </is>
      </c>
    </row>
    <row r="5">
      <c r="B5" t="inlineStr">
        <is>
          <t>Suministros</t>
        </is>
      </c>
    </row>
    <row r="6">
      <c r="B6" t="inlineStr">
        <is>
          <t>Ocio</t>
        </is>
      </c>
    </row>
    <row r="7">
      <c r="B7" t="inlineStr">
        <is>
          <t>Salud</t>
        </is>
      </c>
    </row>
    <row r="8">
      <c r="B8" t="inlineStr">
        <is>
          <t>Ropa</t>
        </is>
      </c>
    </row>
    <row r="9">
      <c r="B9" t="inlineStr">
        <is>
          <t>Ahorro</t>
        </is>
      </c>
    </row>
    <row r="10">
      <c r="B10" t="inlineStr">
        <is>
          <t>Otros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16" customWidth="1" min="5" max="5"/>
    <col width="12" customWidth="1" min="6" max="6"/>
  </cols>
  <sheetData>
    <row r="2" ht="30" customHeight="1">
      <c r="B2" s="1" t="inlineStr">
        <is>
          <t>TUS FINANZAS DE UN VISTAZO</t>
        </is>
      </c>
    </row>
    <row r="3">
      <c r="E3" s="5" t="inlineStr">
        <is>
          <t>Gasto por categoría</t>
        </is>
      </c>
    </row>
    <row r="4" ht="30" customHeight="1">
      <c r="B4" s="5" t="inlineStr">
        <is>
          <t>Ingresos totales</t>
        </is>
      </c>
      <c r="C4" s="6">
        <f>SUMIF(Movimientos!$C$5:$C$504,"Ingreso",Movimientos!$F$5:$F$504)</f>
        <v/>
      </c>
      <c r="E4" s="7" t="inlineStr">
        <is>
          <t>Categoría</t>
        </is>
      </c>
      <c r="F4" s="7" t="inlineStr">
        <is>
          <t>Gasto (€)</t>
        </is>
      </c>
    </row>
    <row r="5">
      <c r="B5" s="5" t="inlineStr">
        <is>
          <t>Gastos totales</t>
        </is>
      </c>
      <c r="C5" s="6">
        <f>SUMIF(Movimientos!$C$5:$C$504,"Gasto",Movimientos!$F$5:$F$504)</f>
        <v/>
      </c>
      <c r="E5" s="5" t="inlineStr">
        <is>
          <t>Vivienda</t>
        </is>
      </c>
      <c r="F5" s="8">
        <f>SUMIFS(Movimientos!$F$5:$F$504,Movimientos!$D$5:$D$504,E5,Movimientos!$C$5:$C$504,"Gasto")</f>
        <v/>
      </c>
    </row>
    <row r="6">
      <c r="B6" s="5" t="inlineStr">
        <is>
          <t>Ahorro (ingresos − gastos)</t>
        </is>
      </c>
      <c r="C6" s="6">
        <f>C4-C5</f>
        <v/>
      </c>
      <c r="E6" s="5" t="inlineStr">
        <is>
          <t>Alimentación</t>
        </is>
      </c>
      <c r="F6" s="8">
        <f>SUMIFS(Movimientos!$F$5:$F$504,Movimientos!$D$5:$D$504,E6,Movimientos!$C$5:$C$504,"Gasto")</f>
        <v/>
      </c>
    </row>
    <row r="7">
      <c r="B7" s="5" t="inlineStr">
        <is>
          <t>Tasa de ahorro</t>
        </is>
      </c>
      <c r="C7" s="9">
        <f>IF(N(C4)=0,"",(C4-C5)/C4)</f>
        <v/>
      </c>
      <c r="E7" s="5" t="inlineStr">
        <is>
          <t>Transporte</t>
        </is>
      </c>
      <c r="F7" s="8">
        <f>SUMIFS(Movimientos!$F$5:$F$504,Movimientos!$D$5:$D$504,E7,Movimientos!$C$5:$C$504,"Gasto")</f>
        <v/>
      </c>
    </row>
    <row r="8">
      <c r="E8" s="5" t="inlineStr">
        <is>
          <t>Suministros</t>
        </is>
      </c>
      <c r="F8" s="8">
        <f>SUMIFS(Movimientos!$F$5:$F$504,Movimientos!$D$5:$D$504,E8,Movimientos!$C$5:$C$504,"Gasto")</f>
        <v/>
      </c>
    </row>
    <row r="9">
      <c r="E9" s="5" t="inlineStr">
        <is>
          <t>Ocio</t>
        </is>
      </c>
      <c r="F9" s="8">
        <f>SUMIFS(Movimientos!$F$5:$F$504,Movimientos!$D$5:$D$504,E9,Movimientos!$C$5:$C$504,"Gasto")</f>
        <v/>
      </c>
    </row>
    <row r="10">
      <c r="E10" s="5" t="inlineStr">
        <is>
          <t>Salud</t>
        </is>
      </c>
      <c r="F10" s="8">
        <f>SUMIFS(Movimientos!$F$5:$F$504,Movimientos!$D$5:$D$504,E10,Movimientos!$C$5:$C$504,"Gasto")</f>
        <v/>
      </c>
    </row>
    <row r="11">
      <c r="E11" s="5" t="inlineStr">
        <is>
          <t>Ropa</t>
        </is>
      </c>
      <c r="F11" s="8">
        <f>SUMIFS(Movimientos!$F$5:$F$504,Movimientos!$D$5:$D$504,E11,Movimientos!$C$5:$C$504,"Gasto")</f>
        <v/>
      </c>
    </row>
    <row r="12">
      <c r="E12" s="5" t="inlineStr">
        <is>
          <t>Ahorro</t>
        </is>
      </c>
      <c r="F12" s="8">
        <f>SUMIFS(Movimientos!$F$5:$F$504,Movimientos!$D$5:$D$504,E12,Movimientos!$C$5:$C$504,"Gasto")</f>
        <v/>
      </c>
    </row>
    <row r="13">
      <c r="E13" s="5" t="inlineStr">
        <is>
          <t>Otros</t>
        </is>
      </c>
      <c r="F13" s="8">
        <f>SUMIFS(Movimientos!$F$5:$F$504,Movimientos!$D$5:$D$504,E13,Movimientos!$C$5:$C$504,"Gasto")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5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4" customWidth="1" min="3" max="3"/>
    <col width="16" customWidth="1" min="4" max="4"/>
    <col width="24" customWidth="1" min="5" max="5"/>
    <col width="14" customWidth="1" min="6" max="6"/>
    <col width="7" customWidth="1" min="7" max="7"/>
  </cols>
  <sheetData>
    <row r="2" ht="30" customHeight="1">
      <c r="B2" s="1" t="inlineStr">
        <is>
          <t>FINANZAS PERSONALES — MOVIMIENTOS</t>
        </is>
      </c>
    </row>
    <row r="4" ht="30" customHeight="1">
      <c r="B4" s="7" t="inlineStr">
        <is>
          <t>Fecha</t>
        </is>
      </c>
      <c r="C4" s="7" t="inlineStr">
        <is>
          <t>Tipo</t>
        </is>
      </c>
      <c r="D4" s="7" t="inlineStr">
        <is>
          <t>Categoría</t>
        </is>
      </c>
      <c r="E4" s="7" t="inlineStr">
        <is>
          <t>Concepto</t>
        </is>
      </c>
      <c r="F4" s="7" t="inlineStr">
        <is>
          <t>Importe (€)</t>
        </is>
      </c>
      <c r="G4" s="7" t="inlineStr">
        <is>
          <t>Mes</t>
        </is>
      </c>
    </row>
    <row r="5">
      <c r="B5" s="10" t="n">
        <v>46266</v>
      </c>
      <c r="C5" s="11" t="inlineStr">
        <is>
          <t>Ingreso</t>
        </is>
      </c>
      <c r="D5" s="11" t="inlineStr">
        <is>
          <t>Otros</t>
        </is>
      </c>
      <c r="E5" s="11" t="inlineStr">
        <is>
          <t>Nómina</t>
        </is>
      </c>
      <c r="F5" s="12" t="n">
        <v>1800</v>
      </c>
      <c r="G5" s="13">
        <f>IF(B5="","",MONTH(B5))</f>
        <v/>
      </c>
    </row>
    <row r="6">
      <c r="B6" s="10" t="n">
        <v>46267</v>
      </c>
      <c r="C6" s="11" t="inlineStr">
        <is>
          <t>Gasto</t>
        </is>
      </c>
      <c r="D6" s="11" t="inlineStr">
        <is>
          <t>Vivienda</t>
        </is>
      </c>
      <c r="E6" s="11" t="inlineStr">
        <is>
          <t>Alquiler</t>
        </is>
      </c>
      <c r="F6" s="12" t="n">
        <v>700</v>
      </c>
      <c r="G6" s="13">
        <f>IF(B6="","",MONTH(B6))</f>
        <v/>
      </c>
    </row>
    <row r="7">
      <c r="B7" s="10" t="n">
        <v>46268</v>
      </c>
      <c r="C7" s="11" t="inlineStr">
        <is>
          <t>Gasto</t>
        </is>
      </c>
      <c r="D7" s="11" t="inlineStr">
        <is>
          <t>Alimentación</t>
        </is>
      </c>
      <c r="E7" s="11" t="inlineStr">
        <is>
          <t>Compra semana</t>
        </is>
      </c>
      <c r="F7" s="12" t="n">
        <v>90</v>
      </c>
      <c r="G7" s="13">
        <f>IF(B7="","",MONTH(B7))</f>
        <v/>
      </c>
    </row>
    <row r="8">
      <c r="B8" s="10" t="n"/>
      <c r="C8" s="11" t="n"/>
      <c r="D8" s="11" t="n"/>
      <c r="E8" s="11" t="n"/>
      <c r="F8" s="12" t="n"/>
      <c r="G8" s="13">
        <f>IF(B8="","",MONTH(B8))</f>
        <v/>
      </c>
    </row>
    <row r="9">
      <c r="B9" s="10" t="n"/>
      <c r="C9" s="11" t="n"/>
      <c r="D9" s="11" t="n"/>
      <c r="E9" s="11" t="n"/>
      <c r="F9" s="12" t="n"/>
      <c r="G9" s="13">
        <f>IF(B9="","",MONTH(B9))</f>
        <v/>
      </c>
    </row>
    <row r="10">
      <c r="B10" s="10" t="n"/>
      <c r="C10" s="11" t="n"/>
      <c r="D10" s="11" t="n"/>
      <c r="E10" s="11" t="n"/>
      <c r="F10" s="12" t="n"/>
      <c r="G10" s="13">
        <f>IF(B10="","",MONTH(B10))</f>
        <v/>
      </c>
    </row>
    <row r="11">
      <c r="B11" s="10" t="n"/>
      <c r="C11" s="11" t="n"/>
      <c r="D11" s="11" t="n"/>
      <c r="E11" s="11" t="n"/>
      <c r="F11" s="12" t="n"/>
      <c r="G11" s="13">
        <f>IF(B11="","",MONTH(B11))</f>
        <v/>
      </c>
    </row>
    <row r="12">
      <c r="B12" s="10" t="n"/>
      <c r="C12" s="11" t="n"/>
      <c r="D12" s="11" t="n"/>
      <c r="E12" s="11" t="n"/>
      <c r="F12" s="12" t="n"/>
      <c r="G12" s="13">
        <f>IF(B12="","",MONTH(B12))</f>
        <v/>
      </c>
    </row>
    <row r="13">
      <c r="B13" s="10" t="n"/>
      <c r="C13" s="11" t="n"/>
      <c r="D13" s="11" t="n"/>
      <c r="E13" s="11" t="n"/>
      <c r="F13" s="12" t="n"/>
      <c r="G13" s="13">
        <f>IF(B13="","",MONTH(B13))</f>
        <v/>
      </c>
    </row>
    <row r="14">
      <c r="B14" s="10" t="n"/>
      <c r="C14" s="11" t="n"/>
      <c r="D14" s="11" t="n"/>
      <c r="E14" s="11" t="n"/>
      <c r="F14" s="12" t="n"/>
      <c r="G14" s="13">
        <f>IF(B14="","",MONTH(B14))</f>
        <v/>
      </c>
    </row>
    <row r="15">
      <c r="B15" s="10" t="n"/>
      <c r="C15" s="11" t="n"/>
      <c r="D15" s="11" t="n"/>
      <c r="E15" s="11" t="n"/>
      <c r="F15" s="12" t="n"/>
      <c r="G15" s="13">
        <f>IF(B15="","",MONTH(B15))</f>
        <v/>
      </c>
    </row>
    <row r="16">
      <c r="B16" s="10" t="n"/>
      <c r="C16" s="11" t="n"/>
      <c r="D16" s="11" t="n"/>
      <c r="E16" s="11" t="n"/>
      <c r="F16" s="12" t="n"/>
      <c r="G16" s="13">
        <f>IF(B16="","",MONTH(B16))</f>
        <v/>
      </c>
    </row>
    <row r="17">
      <c r="B17" s="10" t="n"/>
      <c r="C17" s="11" t="n"/>
      <c r="D17" s="11" t="n"/>
      <c r="E17" s="11" t="n"/>
      <c r="F17" s="12" t="n"/>
      <c r="G17" s="13">
        <f>IF(B17="","",MONTH(B17))</f>
        <v/>
      </c>
    </row>
    <row r="18">
      <c r="B18" s="10" t="n"/>
      <c r="C18" s="11" t="n"/>
      <c r="D18" s="11" t="n"/>
      <c r="E18" s="11" t="n"/>
      <c r="F18" s="12" t="n"/>
      <c r="G18" s="13">
        <f>IF(B18="","",MONTH(B18))</f>
        <v/>
      </c>
    </row>
    <row r="19">
      <c r="B19" s="10" t="n"/>
      <c r="C19" s="11" t="n"/>
      <c r="D19" s="11" t="n"/>
      <c r="E19" s="11" t="n"/>
      <c r="F19" s="12" t="n"/>
      <c r="G19" s="13">
        <f>IF(B19="","",MONTH(B19))</f>
        <v/>
      </c>
    </row>
    <row r="20">
      <c r="B20" s="10" t="n"/>
      <c r="C20" s="11" t="n"/>
      <c r="D20" s="11" t="n"/>
      <c r="E20" s="11" t="n"/>
      <c r="F20" s="12" t="n"/>
      <c r="G20" s="13">
        <f>IF(B20="","",MONTH(B20))</f>
        <v/>
      </c>
    </row>
    <row r="21">
      <c r="B21" s="10" t="n"/>
      <c r="C21" s="11" t="n"/>
      <c r="D21" s="11" t="n"/>
      <c r="E21" s="11" t="n"/>
      <c r="F21" s="12" t="n"/>
      <c r="G21" s="13">
        <f>IF(B21="","",MONTH(B21))</f>
        <v/>
      </c>
    </row>
    <row r="22">
      <c r="B22" s="10" t="n"/>
      <c r="C22" s="11" t="n"/>
      <c r="D22" s="11" t="n"/>
      <c r="E22" s="11" t="n"/>
      <c r="F22" s="12" t="n"/>
      <c r="G22" s="13">
        <f>IF(B22="","",MONTH(B22))</f>
        <v/>
      </c>
    </row>
    <row r="23">
      <c r="B23" s="10" t="n"/>
      <c r="C23" s="11" t="n"/>
      <c r="D23" s="11" t="n"/>
      <c r="E23" s="11" t="n"/>
      <c r="F23" s="12" t="n"/>
      <c r="G23" s="13">
        <f>IF(B23="","",MONTH(B23))</f>
        <v/>
      </c>
    </row>
    <row r="24">
      <c r="B24" s="10" t="n"/>
      <c r="C24" s="11" t="n"/>
      <c r="D24" s="11" t="n"/>
      <c r="E24" s="11" t="n"/>
      <c r="F24" s="12" t="n"/>
      <c r="G24" s="13">
        <f>IF(B24="","",MONTH(B24))</f>
        <v/>
      </c>
    </row>
    <row r="25">
      <c r="B25" s="10" t="n"/>
      <c r="C25" s="11" t="n"/>
      <c r="D25" s="11" t="n"/>
      <c r="E25" s="11" t="n"/>
      <c r="F25" s="12" t="n"/>
      <c r="G25" s="13">
        <f>IF(B25="","",MONTH(B25))</f>
        <v/>
      </c>
    </row>
    <row r="26">
      <c r="B26" s="10" t="n"/>
      <c r="C26" s="11" t="n"/>
      <c r="D26" s="11" t="n"/>
      <c r="E26" s="11" t="n"/>
      <c r="F26" s="12" t="n"/>
      <c r="G26" s="13">
        <f>IF(B26="","",MONTH(B26))</f>
        <v/>
      </c>
    </row>
    <row r="27">
      <c r="B27" s="10" t="n"/>
      <c r="C27" s="11" t="n"/>
      <c r="D27" s="11" t="n"/>
      <c r="E27" s="11" t="n"/>
      <c r="F27" s="12" t="n"/>
      <c r="G27" s="13">
        <f>IF(B27="","",MONTH(B27))</f>
        <v/>
      </c>
    </row>
    <row r="28">
      <c r="B28" s="10" t="n"/>
      <c r="C28" s="11" t="n"/>
      <c r="D28" s="11" t="n"/>
      <c r="E28" s="11" t="n"/>
      <c r="F28" s="12" t="n"/>
      <c r="G28" s="13">
        <f>IF(B28="","",MONTH(B28))</f>
        <v/>
      </c>
    </row>
    <row r="29">
      <c r="B29" s="10" t="n"/>
      <c r="C29" s="11" t="n"/>
      <c r="D29" s="11" t="n"/>
      <c r="E29" s="11" t="n"/>
      <c r="F29" s="12" t="n"/>
      <c r="G29" s="13">
        <f>IF(B29="","",MONTH(B29))</f>
        <v/>
      </c>
    </row>
    <row r="30">
      <c r="B30" s="10" t="n"/>
      <c r="C30" s="11" t="n"/>
      <c r="D30" s="11" t="n"/>
      <c r="E30" s="11" t="n"/>
      <c r="F30" s="12" t="n"/>
      <c r="G30" s="13">
        <f>IF(B30="","",MONTH(B30))</f>
        <v/>
      </c>
    </row>
    <row r="31">
      <c r="B31" s="10" t="n"/>
      <c r="C31" s="11" t="n"/>
      <c r="D31" s="11" t="n"/>
      <c r="E31" s="11" t="n"/>
      <c r="F31" s="12" t="n"/>
      <c r="G31" s="13">
        <f>IF(B31="","",MONTH(B31))</f>
        <v/>
      </c>
    </row>
    <row r="32">
      <c r="B32" s="10" t="n"/>
      <c r="C32" s="11" t="n"/>
      <c r="D32" s="11" t="n"/>
      <c r="E32" s="11" t="n"/>
      <c r="F32" s="12" t="n"/>
      <c r="G32" s="13">
        <f>IF(B32="","",MONTH(B32))</f>
        <v/>
      </c>
    </row>
    <row r="33">
      <c r="B33" s="10" t="n"/>
      <c r="C33" s="11" t="n"/>
      <c r="D33" s="11" t="n"/>
      <c r="E33" s="11" t="n"/>
      <c r="F33" s="12" t="n"/>
      <c r="G33" s="13">
        <f>IF(B33="","",MONTH(B33))</f>
        <v/>
      </c>
    </row>
    <row r="34">
      <c r="B34" s="10" t="n"/>
      <c r="C34" s="11" t="n"/>
      <c r="D34" s="11" t="n"/>
      <c r="E34" s="11" t="n"/>
      <c r="F34" s="12" t="n"/>
      <c r="G34" s="13">
        <f>IF(B34="","",MONTH(B34))</f>
        <v/>
      </c>
    </row>
    <row r="35">
      <c r="B35" s="10" t="n"/>
      <c r="C35" s="11" t="n"/>
      <c r="D35" s="11" t="n"/>
      <c r="E35" s="11" t="n"/>
      <c r="F35" s="12" t="n"/>
      <c r="G35" s="13">
        <f>IF(B35="","",MONTH(B35))</f>
        <v/>
      </c>
    </row>
    <row r="36">
      <c r="B36" s="10" t="n"/>
      <c r="C36" s="11" t="n"/>
      <c r="D36" s="11" t="n"/>
      <c r="E36" s="11" t="n"/>
      <c r="F36" s="12" t="n"/>
      <c r="G36" s="13">
        <f>IF(B36="","",MONTH(B36))</f>
        <v/>
      </c>
    </row>
    <row r="37">
      <c r="B37" s="10" t="n"/>
      <c r="C37" s="11" t="n"/>
      <c r="D37" s="11" t="n"/>
      <c r="E37" s="11" t="n"/>
      <c r="F37" s="12" t="n"/>
      <c r="G37" s="13">
        <f>IF(B37="","",MONTH(B37))</f>
        <v/>
      </c>
    </row>
    <row r="38">
      <c r="B38" s="10" t="n"/>
      <c r="C38" s="11" t="n"/>
      <c r="D38" s="11" t="n"/>
      <c r="E38" s="11" t="n"/>
      <c r="F38" s="12" t="n"/>
      <c r="G38" s="13">
        <f>IF(B38="","",MONTH(B38))</f>
        <v/>
      </c>
    </row>
    <row r="39">
      <c r="B39" s="10" t="n"/>
      <c r="C39" s="11" t="n"/>
      <c r="D39" s="11" t="n"/>
      <c r="E39" s="11" t="n"/>
      <c r="F39" s="12" t="n"/>
      <c r="G39" s="13">
        <f>IF(B39="","",MONTH(B39))</f>
        <v/>
      </c>
    </row>
    <row r="40">
      <c r="B40" s="10" t="n"/>
      <c r="C40" s="11" t="n"/>
      <c r="D40" s="11" t="n"/>
      <c r="E40" s="11" t="n"/>
      <c r="F40" s="12" t="n"/>
      <c r="G40" s="13">
        <f>IF(B40="","",MONTH(B40))</f>
        <v/>
      </c>
    </row>
    <row r="41">
      <c r="B41" s="10" t="n"/>
      <c r="C41" s="11" t="n"/>
      <c r="D41" s="11" t="n"/>
      <c r="E41" s="11" t="n"/>
      <c r="F41" s="12" t="n"/>
      <c r="G41" s="13">
        <f>IF(B41="","",MONTH(B41))</f>
        <v/>
      </c>
    </row>
    <row r="42">
      <c r="B42" s="10" t="n"/>
      <c r="C42" s="11" t="n"/>
      <c r="D42" s="11" t="n"/>
      <c r="E42" s="11" t="n"/>
      <c r="F42" s="12" t="n"/>
      <c r="G42" s="13">
        <f>IF(B42="","",MONTH(B42))</f>
        <v/>
      </c>
    </row>
    <row r="43">
      <c r="B43" s="10" t="n"/>
      <c r="C43" s="11" t="n"/>
      <c r="D43" s="11" t="n"/>
      <c r="E43" s="11" t="n"/>
      <c r="F43" s="12" t="n"/>
      <c r="G43" s="13">
        <f>IF(B43="","",MONTH(B43))</f>
        <v/>
      </c>
    </row>
    <row r="44">
      <c r="B44" s="10" t="n"/>
      <c r="C44" s="11" t="n"/>
      <c r="D44" s="11" t="n"/>
      <c r="E44" s="11" t="n"/>
      <c r="F44" s="12" t="n"/>
      <c r="G44" s="13">
        <f>IF(B44="","",MONTH(B44))</f>
        <v/>
      </c>
    </row>
    <row r="45">
      <c r="B45" s="10" t="n"/>
      <c r="C45" s="11" t="n"/>
      <c r="D45" s="11" t="n"/>
      <c r="E45" s="11" t="n"/>
      <c r="F45" s="12" t="n"/>
      <c r="G45" s="13">
        <f>IF(B45="","",MONTH(B45))</f>
        <v/>
      </c>
    </row>
    <row r="46">
      <c r="B46" s="10" t="n"/>
      <c r="C46" s="11" t="n"/>
      <c r="D46" s="11" t="n"/>
      <c r="E46" s="11" t="n"/>
      <c r="F46" s="12" t="n"/>
      <c r="G46" s="13">
        <f>IF(B46="","",MONTH(B46))</f>
        <v/>
      </c>
    </row>
    <row r="47">
      <c r="B47" s="10" t="n"/>
      <c r="C47" s="11" t="n"/>
      <c r="D47" s="11" t="n"/>
      <c r="E47" s="11" t="n"/>
      <c r="F47" s="12" t="n"/>
      <c r="G47" s="13">
        <f>IF(B47="","",MONTH(B47))</f>
        <v/>
      </c>
    </row>
    <row r="48">
      <c r="B48" s="10" t="n"/>
      <c r="C48" s="11" t="n"/>
      <c r="D48" s="11" t="n"/>
      <c r="E48" s="11" t="n"/>
      <c r="F48" s="12" t="n"/>
      <c r="G48" s="13">
        <f>IF(B48="","",MONTH(B48))</f>
        <v/>
      </c>
    </row>
    <row r="49">
      <c r="B49" s="10" t="n"/>
      <c r="C49" s="11" t="n"/>
      <c r="D49" s="11" t="n"/>
      <c r="E49" s="11" t="n"/>
      <c r="F49" s="12" t="n"/>
      <c r="G49" s="13">
        <f>IF(B49="","",MONTH(B49))</f>
        <v/>
      </c>
    </row>
    <row r="50">
      <c r="B50" s="10" t="n"/>
      <c r="C50" s="11" t="n"/>
      <c r="D50" s="11" t="n"/>
      <c r="E50" s="11" t="n"/>
      <c r="F50" s="12" t="n"/>
      <c r="G50" s="13">
        <f>IF(B50="","",MONTH(B50))</f>
        <v/>
      </c>
    </row>
    <row r="51">
      <c r="B51" s="10" t="n"/>
      <c r="C51" s="11" t="n"/>
      <c r="D51" s="11" t="n"/>
      <c r="E51" s="11" t="n"/>
      <c r="F51" s="12" t="n"/>
      <c r="G51" s="13">
        <f>IF(B51="","",MONTH(B51))</f>
        <v/>
      </c>
    </row>
    <row r="52">
      <c r="B52" s="10" t="n"/>
      <c r="C52" s="11" t="n"/>
      <c r="D52" s="11" t="n"/>
      <c r="E52" s="11" t="n"/>
      <c r="F52" s="12" t="n"/>
      <c r="G52" s="13">
        <f>IF(B52="","",MONTH(B52))</f>
        <v/>
      </c>
    </row>
    <row r="53">
      <c r="B53" s="10" t="n"/>
      <c r="C53" s="11" t="n"/>
      <c r="D53" s="11" t="n"/>
      <c r="E53" s="11" t="n"/>
      <c r="F53" s="12" t="n"/>
      <c r="G53" s="13">
        <f>IF(B53="","",MONTH(B53))</f>
        <v/>
      </c>
    </row>
    <row r="54">
      <c r="B54" s="10" t="n"/>
      <c r="C54" s="11" t="n"/>
      <c r="D54" s="11" t="n"/>
      <c r="E54" s="11" t="n"/>
      <c r="F54" s="12" t="n"/>
      <c r="G54" s="13">
        <f>IF(B54="","",MONTH(B54))</f>
        <v/>
      </c>
    </row>
    <row r="55">
      <c r="B55" s="10" t="n"/>
      <c r="C55" s="11" t="n"/>
      <c r="D55" s="11" t="n"/>
      <c r="E55" s="11" t="n"/>
      <c r="F55" s="12" t="n"/>
      <c r="G55" s="13">
        <f>IF(B55="","",MONTH(B55))</f>
        <v/>
      </c>
    </row>
    <row r="56">
      <c r="B56" s="10" t="n"/>
      <c r="C56" s="11" t="n"/>
      <c r="D56" s="11" t="n"/>
      <c r="E56" s="11" t="n"/>
      <c r="F56" s="12" t="n"/>
      <c r="G56" s="13">
        <f>IF(B56="","",MONTH(B56))</f>
        <v/>
      </c>
    </row>
    <row r="57">
      <c r="B57" s="10" t="n"/>
      <c r="C57" s="11" t="n"/>
      <c r="D57" s="11" t="n"/>
      <c r="E57" s="11" t="n"/>
      <c r="F57" s="12" t="n"/>
      <c r="G57" s="13">
        <f>IF(B57="","",MONTH(B57))</f>
        <v/>
      </c>
    </row>
    <row r="58">
      <c r="B58" s="10" t="n"/>
      <c r="C58" s="11" t="n"/>
      <c r="D58" s="11" t="n"/>
      <c r="E58" s="11" t="n"/>
      <c r="F58" s="12" t="n"/>
      <c r="G58" s="13">
        <f>IF(B58="","",MONTH(B58))</f>
        <v/>
      </c>
    </row>
    <row r="59">
      <c r="B59" s="10" t="n"/>
      <c r="C59" s="11" t="n"/>
      <c r="D59" s="11" t="n"/>
      <c r="E59" s="11" t="n"/>
      <c r="F59" s="12" t="n"/>
      <c r="G59" s="13">
        <f>IF(B59="","",MONTH(B59))</f>
        <v/>
      </c>
    </row>
    <row r="60">
      <c r="B60" s="10" t="n"/>
      <c r="C60" s="11" t="n"/>
      <c r="D60" s="11" t="n"/>
      <c r="E60" s="11" t="n"/>
      <c r="F60" s="12" t="n"/>
      <c r="G60" s="13">
        <f>IF(B60="","",MONTH(B60))</f>
        <v/>
      </c>
    </row>
    <row r="61">
      <c r="B61" s="10" t="n"/>
      <c r="C61" s="11" t="n"/>
      <c r="D61" s="11" t="n"/>
      <c r="E61" s="11" t="n"/>
      <c r="F61" s="12" t="n"/>
      <c r="G61" s="13">
        <f>IF(B61="","",MONTH(B61))</f>
        <v/>
      </c>
    </row>
    <row r="62">
      <c r="B62" s="10" t="n"/>
      <c r="C62" s="11" t="n"/>
      <c r="D62" s="11" t="n"/>
      <c r="E62" s="11" t="n"/>
      <c r="F62" s="12" t="n"/>
      <c r="G62" s="13">
        <f>IF(B62="","",MONTH(B62))</f>
        <v/>
      </c>
    </row>
    <row r="63">
      <c r="B63" s="10" t="n"/>
      <c r="C63" s="11" t="n"/>
      <c r="D63" s="11" t="n"/>
      <c r="E63" s="11" t="n"/>
      <c r="F63" s="12" t="n"/>
      <c r="G63" s="13">
        <f>IF(B63="","",MONTH(B63))</f>
        <v/>
      </c>
    </row>
    <row r="64">
      <c r="B64" s="10" t="n"/>
      <c r="C64" s="11" t="n"/>
      <c r="D64" s="11" t="n"/>
      <c r="E64" s="11" t="n"/>
      <c r="F64" s="12" t="n"/>
      <c r="G64" s="13">
        <f>IF(B64="","",MONTH(B64))</f>
        <v/>
      </c>
    </row>
    <row r="65">
      <c r="B65" s="10" t="n"/>
      <c r="C65" s="11" t="n"/>
      <c r="D65" s="11" t="n"/>
      <c r="E65" s="11" t="n"/>
      <c r="F65" s="12" t="n"/>
      <c r="G65" s="13">
        <f>IF(B65="","",MONTH(B65))</f>
        <v/>
      </c>
    </row>
    <row r="66">
      <c r="B66" s="10" t="n"/>
      <c r="C66" s="11" t="n"/>
      <c r="D66" s="11" t="n"/>
      <c r="E66" s="11" t="n"/>
      <c r="F66" s="12" t="n"/>
      <c r="G66" s="13">
        <f>IF(B66="","",MONTH(B66))</f>
        <v/>
      </c>
    </row>
    <row r="67">
      <c r="B67" s="10" t="n"/>
      <c r="C67" s="11" t="n"/>
      <c r="D67" s="11" t="n"/>
      <c r="E67" s="11" t="n"/>
      <c r="F67" s="12" t="n"/>
      <c r="G67" s="13">
        <f>IF(B67="","",MONTH(B67))</f>
        <v/>
      </c>
    </row>
    <row r="68">
      <c r="B68" s="10" t="n"/>
      <c r="C68" s="11" t="n"/>
      <c r="D68" s="11" t="n"/>
      <c r="E68" s="11" t="n"/>
      <c r="F68" s="12" t="n"/>
      <c r="G68" s="13">
        <f>IF(B68="","",MONTH(B68))</f>
        <v/>
      </c>
    </row>
    <row r="69">
      <c r="B69" s="10" t="n"/>
      <c r="C69" s="11" t="n"/>
      <c r="D69" s="11" t="n"/>
      <c r="E69" s="11" t="n"/>
      <c r="F69" s="12" t="n"/>
      <c r="G69" s="13">
        <f>IF(B69="","",MONTH(B69))</f>
        <v/>
      </c>
    </row>
    <row r="70">
      <c r="B70" s="10" t="n"/>
      <c r="C70" s="11" t="n"/>
      <c r="D70" s="11" t="n"/>
      <c r="E70" s="11" t="n"/>
      <c r="F70" s="12" t="n"/>
      <c r="G70" s="13">
        <f>IF(B70="","",MONTH(B70))</f>
        <v/>
      </c>
    </row>
    <row r="71">
      <c r="B71" s="10" t="n"/>
      <c r="C71" s="11" t="n"/>
      <c r="D71" s="11" t="n"/>
      <c r="E71" s="11" t="n"/>
      <c r="F71" s="12" t="n"/>
      <c r="G71" s="13">
        <f>IF(B71="","",MONTH(B71))</f>
        <v/>
      </c>
    </row>
    <row r="72">
      <c r="B72" s="10" t="n"/>
      <c r="C72" s="11" t="n"/>
      <c r="D72" s="11" t="n"/>
      <c r="E72" s="11" t="n"/>
      <c r="F72" s="12" t="n"/>
      <c r="G72" s="13">
        <f>IF(B72="","",MONTH(B72))</f>
        <v/>
      </c>
    </row>
    <row r="73">
      <c r="B73" s="10" t="n"/>
      <c r="C73" s="11" t="n"/>
      <c r="D73" s="11" t="n"/>
      <c r="E73" s="11" t="n"/>
      <c r="F73" s="12" t="n"/>
      <c r="G73" s="13">
        <f>IF(B73="","",MONTH(B73))</f>
        <v/>
      </c>
    </row>
    <row r="74">
      <c r="B74" s="10" t="n"/>
      <c r="C74" s="11" t="n"/>
      <c r="D74" s="11" t="n"/>
      <c r="E74" s="11" t="n"/>
      <c r="F74" s="12" t="n"/>
      <c r="G74" s="13">
        <f>IF(B74="","",MONTH(B74))</f>
        <v/>
      </c>
    </row>
    <row r="75">
      <c r="B75" s="10" t="n"/>
      <c r="C75" s="11" t="n"/>
      <c r="D75" s="11" t="n"/>
      <c r="E75" s="11" t="n"/>
      <c r="F75" s="12" t="n"/>
      <c r="G75" s="13">
        <f>IF(B75="","",MONTH(B75))</f>
        <v/>
      </c>
    </row>
    <row r="76">
      <c r="B76" s="10" t="n"/>
      <c r="C76" s="11" t="n"/>
      <c r="D76" s="11" t="n"/>
      <c r="E76" s="11" t="n"/>
      <c r="F76" s="12" t="n"/>
      <c r="G76" s="13">
        <f>IF(B76="","",MONTH(B76))</f>
        <v/>
      </c>
    </row>
    <row r="77">
      <c r="B77" s="10" t="n"/>
      <c r="C77" s="11" t="n"/>
      <c r="D77" s="11" t="n"/>
      <c r="E77" s="11" t="n"/>
      <c r="F77" s="12" t="n"/>
      <c r="G77" s="13">
        <f>IF(B77="","",MONTH(B77))</f>
        <v/>
      </c>
    </row>
    <row r="78">
      <c r="B78" s="10" t="n"/>
      <c r="C78" s="11" t="n"/>
      <c r="D78" s="11" t="n"/>
      <c r="E78" s="11" t="n"/>
      <c r="F78" s="12" t="n"/>
      <c r="G78" s="13">
        <f>IF(B78="","",MONTH(B78))</f>
        <v/>
      </c>
    </row>
    <row r="79">
      <c r="B79" s="10" t="n"/>
      <c r="C79" s="11" t="n"/>
      <c r="D79" s="11" t="n"/>
      <c r="E79" s="11" t="n"/>
      <c r="F79" s="12" t="n"/>
      <c r="G79" s="13">
        <f>IF(B79="","",MONTH(B79))</f>
        <v/>
      </c>
    </row>
    <row r="80">
      <c r="B80" s="10" t="n"/>
      <c r="C80" s="11" t="n"/>
      <c r="D80" s="11" t="n"/>
      <c r="E80" s="11" t="n"/>
      <c r="F80" s="12" t="n"/>
      <c r="G80" s="13">
        <f>IF(B80="","",MONTH(B80))</f>
        <v/>
      </c>
    </row>
    <row r="81">
      <c r="B81" s="10" t="n"/>
      <c r="C81" s="11" t="n"/>
      <c r="D81" s="11" t="n"/>
      <c r="E81" s="11" t="n"/>
      <c r="F81" s="12" t="n"/>
      <c r="G81" s="13">
        <f>IF(B81="","",MONTH(B81))</f>
        <v/>
      </c>
    </row>
    <row r="82">
      <c r="B82" s="10" t="n"/>
      <c r="C82" s="11" t="n"/>
      <c r="D82" s="11" t="n"/>
      <c r="E82" s="11" t="n"/>
      <c r="F82" s="12" t="n"/>
      <c r="G82" s="13">
        <f>IF(B82="","",MONTH(B82))</f>
        <v/>
      </c>
    </row>
    <row r="83">
      <c r="B83" s="10" t="n"/>
      <c r="C83" s="11" t="n"/>
      <c r="D83" s="11" t="n"/>
      <c r="E83" s="11" t="n"/>
      <c r="F83" s="12" t="n"/>
      <c r="G83" s="13">
        <f>IF(B83="","",MONTH(B83))</f>
        <v/>
      </c>
    </row>
    <row r="84">
      <c r="B84" s="10" t="n"/>
      <c r="C84" s="11" t="n"/>
      <c r="D84" s="11" t="n"/>
      <c r="E84" s="11" t="n"/>
      <c r="F84" s="12" t="n"/>
      <c r="G84" s="13">
        <f>IF(B84="","",MONTH(B84))</f>
        <v/>
      </c>
    </row>
    <row r="85">
      <c r="B85" s="10" t="n"/>
      <c r="C85" s="11" t="n"/>
      <c r="D85" s="11" t="n"/>
      <c r="E85" s="11" t="n"/>
      <c r="F85" s="12" t="n"/>
      <c r="G85" s="13">
        <f>IF(B85="","",MONTH(B85))</f>
        <v/>
      </c>
    </row>
    <row r="86">
      <c r="B86" s="10" t="n"/>
      <c r="C86" s="11" t="n"/>
      <c r="D86" s="11" t="n"/>
      <c r="E86" s="11" t="n"/>
      <c r="F86" s="12" t="n"/>
      <c r="G86" s="13">
        <f>IF(B86="","",MONTH(B86))</f>
        <v/>
      </c>
    </row>
    <row r="87">
      <c r="B87" s="10" t="n"/>
      <c r="C87" s="11" t="n"/>
      <c r="D87" s="11" t="n"/>
      <c r="E87" s="11" t="n"/>
      <c r="F87" s="12" t="n"/>
      <c r="G87" s="13">
        <f>IF(B87="","",MONTH(B87))</f>
        <v/>
      </c>
    </row>
    <row r="88">
      <c r="B88" s="10" t="n"/>
      <c r="C88" s="11" t="n"/>
      <c r="D88" s="11" t="n"/>
      <c r="E88" s="11" t="n"/>
      <c r="F88" s="12" t="n"/>
      <c r="G88" s="13">
        <f>IF(B88="","",MONTH(B88))</f>
        <v/>
      </c>
    </row>
    <row r="89">
      <c r="B89" s="10" t="n"/>
      <c r="C89" s="11" t="n"/>
      <c r="D89" s="11" t="n"/>
      <c r="E89" s="11" t="n"/>
      <c r="F89" s="12" t="n"/>
      <c r="G89" s="13">
        <f>IF(B89="","",MONTH(B89))</f>
        <v/>
      </c>
    </row>
    <row r="90">
      <c r="B90" s="10" t="n"/>
      <c r="C90" s="11" t="n"/>
      <c r="D90" s="11" t="n"/>
      <c r="E90" s="11" t="n"/>
      <c r="F90" s="12" t="n"/>
      <c r="G90" s="13">
        <f>IF(B90="","",MONTH(B90))</f>
        <v/>
      </c>
    </row>
    <row r="91">
      <c r="B91" s="10" t="n"/>
      <c r="C91" s="11" t="n"/>
      <c r="D91" s="11" t="n"/>
      <c r="E91" s="11" t="n"/>
      <c r="F91" s="12" t="n"/>
      <c r="G91" s="13">
        <f>IF(B91="","",MONTH(B91))</f>
        <v/>
      </c>
    </row>
    <row r="92">
      <c r="B92" s="10" t="n"/>
      <c r="C92" s="11" t="n"/>
      <c r="D92" s="11" t="n"/>
      <c r="E92" s="11" t="n"/>
      <c r="F92" s="12" t="n"/>
      <c r="G92" s="13">
        <f>IF(B92="","",MONTH(B92))</f>
        <v/>
      </c>
    </row>
    <row r="93">
      <c r="B93" s="10" t="n"/>
      <c r="C93" s="11" t="n"/>
      <c r="D93" s="11" t="n"/>
      <c r="E93" s="11" t="n"/>
      <c r="F93" s="12" t="n"/>
      <c r="G93" s="13">
        <f>IF(B93="","",MONTH(B93))</f>
        <v/>
      </c>
    </row>
    <row r="94">
      <c r="B94" s="10" t="n"/>
      <c r="C94" s="11" t="n"/>
      <c r="D94" s="11" t="n"/>
      <c r="E94" s="11" t="n"/>
      <c r="F94" s="12" t="n"/>
      <c r="G94" s="13">
        <f>IF(B94="","",MONTH(B94))</f>
        <v/>
      </c>
    </row>
    <row r="95">
      <c r="B95" s="10" t="n"/>
      <c r="C95" s="11" t="n"/>
      <c r="D95" s="11" t="n"/>
      <c r="E95" s="11" t="n"/>
      <c r="F95" s="12" t="n"/>
      <c r="G95" s="13">
        <f>IF(B95="","",MONTH(B95))</f>
        <v/>
      </c>
    </row>
    <row r="96">
      <c r="B96" s="10" t="n"/>
      <c r="C96" s="11" t="n"/>
      <c r="D96" s="11" t="n"/>
      <c r="E96" s="11" t="n"/>
      <c r="F96" s="12" t="n"/>
      <c r="G96" s="13">
        <f>IF(B96="","",MONTH(B96))</f>
        <v/>
      </c>
    </row>
    <row r="97">
      <c r="B97" s="10" t="n"/>
      <c r="C97" s="11" t="n"/>
      <c r="D97" s="11" t="n"/>
      <c r="E97" s="11" t="n"/>
      <c r="F97" s="12" t="n"/>
      <c r="G97" s="13">
        <f>IF(B97="","",MONTH(B97))</f>
        <v/>
      </c>
    </row>
    <row r="98">
      <c r="B98" s="10" t="n"/>
      <c r="C98" s="11" t="n"/>
      <c r="D98" s="11" t="n"/>
      <c r="E98" s="11" t="n"/>
      <c r="F98" s="12" t="n"/>
      <c r="G98" s="13">
        <f>IF(B98="","",MONTH(B98))</f>
        <v/>
      </c>
    </row>
    <row r="99">
      <c r="B99" s="10" t="n"/>
      <c r="C99" s="11" t="n"/>
      <c r="D99" s="11" t="n"/>
      <c r="E99" s="11" t="n"/>
      <c r="F99" s="12" t="n"/>
      <c r="G99" s="13">
        <f>IF(B99="","",MONTH(B99))</f>
        <v/>
      </c>
    </row>
    <row r="100">
      <c r="B100" s="10" t="n"/>
      <c r="C100" s="11" t="n"/>
      <c r="D100" s="11" t="n"/>
      <c r="E100" s="11" t="n"/>
      <c r="F100" s="12" t="n"/>
      <c r="G100" s="13">
        <f>IF(B100="","",MONTH(B100))</f>
        <v/>
      </c>
    </row>
    <row r="101">
      <c r="B101" s="10" t="n"/>
      <c r="C101" s="11" t="n"/>
      <c r="D101" s="11" t="n"/>
      <c r="E101" s="11" t="n"/>
      <c r="F101" s="12" t="n"/>
      <c r="G101" s="13">
        <f>IF(B101="","",MONTH(B101))</f>
        <v/>
      </c>
    </row>
    <row r="102">
      <c r="B102" s="10" t="n"/>
      <c r="C102" s="11" t="n"/>
      <c r="D102" s="11" t="n"/>
      <c r="E102" s="11" t="n"/>
      <c r="F102" s="12" t="n"/>
      <c r="G102" s="13">
        <f>IF(B102="","",MONTH(B102))</f>
        <v/>
      </c>
    </row>
    <row r="103">
      <c r="B103" s="10" t="n"/>
      <c r="C103" s="11" t="n"/>
      <c r="D103" s="11" t="n"/>
      <c r="E103" s="11" t="n"/>
      <c r="F103" s="12" t="n"/>
      <c r="G103" s="13">
        <f>IF(B103="","",MONTH(B103))</f>
        <v/>
      </c>
    </row>
    <row r="104">
      <c r="B104" s="10" t="n"/>
      <c r="C104" s="11" t="n"/>
      <c r="D104" s="11" t="n"/>
      <c r="E104" s="11" t="n"/>
      <c r="F104" s="12" t="n"/>
      <c r="G104" s="13">
        <f>IF(B104="","",MONTH(B104))</f>
        <v/>
      </c>
    </row>
    <row r="105">
      <c r="B105" s="10" t="n"/>
      <c r="C105" s="11" t="n"/>
      <c r="D105" s="11" t="n"/>
      <c r="E105" s="11" t="n"/>
      <c r="F105" s="12" t="n"/>
      <c r="G105" s="13">
        <f>IF(B105="","",MONTH(B105))</f>
        <v/>
      </c>
    </row>
    <row r="106">
      <c r="B106" s="10" t="n"/>
      <c r="C106" s="11" t="n"/>
      <c r="D106" s="11" t="n"/>
      <c r="E106" s="11" t="n"/>
      <c r="F106" s="12" t="n"/>
      <c r="G106" s="13">
        <f>IF(B106="","",MONTH(B106))</f>
        <v/>
      </c>
    </row>
    <row r="107">
      <c r="B107" s="10" t="n"/>
      <c r="C107" s="11" t="n"/>
      <c r="D107" s="11" t="n"/>
      <c r="E107" s="11" t="n"/>
      <c r="F107" s="12" t="n"/>
      <c r="G107" s="13">
        <f>IF(B107="","",MONTH(B107))</f>
        <v/>
      </c>
    </row>
    <row r="108">
      <c r="B108" s="10" t="n"/>
      <c r="C108" s="11" t="n"/>
      <c r="D108" s="11" t="n"/>
      <c r="E108" s="11" t="n"/>
      <c r="F108" s="12" t="n"/>
      <c r="G108" s="13">
        <f>IF(B108="","",MONTH(B108))</f>
        <v/>
      </c>
    </row>
    <row r="109">
      <c r="B109" s="10" t="n"/>
      <c r="C109" s="11" t="n"/>
      <c r="D109" s="11" t="n"/>
      <c r="E109" s="11" t="n"/>
      <c r="F109" s="12" t="n"/>
      <c r="G109" s="13">
        <f>IF(B109="","",MONTH(B109))</f>
        <v/>
      </c>
    </row>
    <row r="110">
      <c r="B110" s="10" t="n"/>
      <c r="C110" s="11" t="n"/>
      <c r="D110" s="11" t="n"/>
      <c r="E110" s="11" t="n"/>
      <c r="F110" s="12" t="n"/>
      <c r="G110" s="13">
        <f>IF(B110="","",MONTH(B110))</f>
        <v/>
      </c>
    </row>
    <row r="111">
      <c r="B111" s="10" t="n"/>
      <c r="C111" s="11" t="n"/>
      <c r="D111" s="11" t="n"/>
      <c r="E111" s="11" t="n"/>
      <c r="F111" s="12" t="n"/>
      <c r="G111" s="13">
        <f>IF(B111="","",MONTH(B111))</f>
        <v/>
      </c>
    </row>
    <row r="112">
      <c r="B112" s="10" t="n"/>
      <c r="C112" s="11" t="n"/>
      <c r="D112" s="11" t="n"/>
      <c r="E112" s="11" t="n"/>
      <c r="F112" s="12" t="n"/>
      <c r="G112" s="13">
        <f>IF(B112="","",MONTH(B112))</f>
        <v/>
      </c>
    </row>
    <row r="113">
      <c r="B113" s="10" t="n"/>
      <c r="C113" s="11" t="n"/>
      <c r="D113" s="11" t="n"/>
      <c r="E113" s="11" t="n"/>
      <c r="F113" s="12" t="n"/>
      <c r="G113" s="13">
        <f>IF(B113="","",MONTH(B113))</f>
        <v/>
      </c>
    </row>
    <row r="114">
      <c r="B114" s="10" t="n"/>
      <c r="C114" s="11" t="n"/>
      <c r="D114" s="11" t="n"/>
      <c r="E114" s="11" t="n"/>
      <c r="F114" s="12" t="n"/>
      <c r="G114" s="13">
        <f>IF(B114="","",MONTH(B114))</f>
        <v/>
      </c>
    </row>
    <row r="115">
      <c r="B115" s="10" t="n"/>
      <c r="C115" s="11" t="n"/>
      <c r="D115" s="11" t="n"/>
      <c r="E115" s="11" t="n"/>
      <c r="F115" s="12" t="n"/>
      <c r="G115" s="13">
        <f>IF(B115="","",MONTH(B115))</f>
        <v/>
      </c>
    </row>
    <row r="116">
      <c r="B116" s="10" t="n"/>
      <c r="C116" s="11" t="n"/>
      <c r="D116" s="11" t="n"/>
      <c r="E116" s="11" t="n"/>
      <c r="F116" s="12" t="n"/>
      <c r="G116" s="13">
        <f>IF(B116="","",MONTH(B116))</f>
        <v/>
      </c>
    </row>
    <row r="117">
      <c r="B117" s="10" t="n"/>
      <c r="C117" s="11" t="n"/>
      <c r="D117" s="11" t="n"/>
      <c r="E117" s="11" t="n"/>
      <c r="F117" s="12" t="n"/>
      <c r="G117" s="13">
        <f>IF(B117="","",MONTH(B117))</f>
        <v/>
      </c>
    </row>
    <row r="118">
      <c r="B118" s="10" t="n"/>
      <c r="C118" s="11" t="n"/>
      <c r="D118" s="11" t="n"/>
      <c r="E118" s="11" t="n"/>
      <c r="F118" s="12" t="n"/>
      <c r="G118" s="13">
        <f>IF(B118="","",MONTH(B118))</f>
        <v/>
      </c>
    </row>
    <row r="119">
      <c r="B119" s="10" t="n"/>
      <c r="C119" s="11" t="n"/>
      <c r="D119" s="11" t="n"/>
      <c r="E119" s="11" t="n"/>
      <c r="F119" s="12" t="n"/>
      <c r="G119" s="13">
        <f>IF(B119="","",MONTH(B119))</f>
        <v/>
      </c>
    </row>
    <row r="120">
      <c r="B120" s="10" t="n"/>
      <c r="C120" s="11" t="n"/>
      <c r="D120" s="11" t="n"/>
      <c r="E120" s="11" t="n"/>
      <c r="F120" s="12" t="n"/>
      <c r="G120" s="13">
        <f>IF(B120="","",MONTH(B120))</f>
        <v/>
      </c>
    </row>
    <row r="121">
      <c r="B121" s="10" t="n"/>
      <c r="C121" s="11" t="n"/>
      <c r="D121" s="11" t="n"/>
      <c r="E121" s="11" t="n"/>
      <c r="F121" s="12" t="n"/>
      <c r="G121" s="13">
        <f>IF(B121="","",MONTH(B121))</f>
        <v/>
      </c>
    </row>
    <row r="122">
      <c r="B122" s="10" t="n"/>
      <c r="C122" s="11" t="n"/>
      <c r="D122" s="11" t="n"/>
      <c r="E122" s="11" t="n"/>
      <c r="F122" s="12" t="n"/>
      <c r="G122" s="13">
        <f>IF(B122="","",MONTH(B122))</f>
        <v/>
      </c>
    </row>
    <row r="123">
      <c r="B123" s="10" t="n"/>
      <c r="C123" s="11" t="n"/>
      <c r="D123" s="11" t="n"/>
      <c r="E123" s="11" t="n"/>
      <c r="F123" s="12" t="n"/>
      <c r="G123" s="13">
        <f>IF(B123="","",MONTH(B123))</f>
        <v/>
      </c>
    </row>
    <row r="124">
      <c r="B124" s="10" t="n"/>
      <c r="C124" s="11" t="n"/>
      <c r="D124" s="11" t="n"/>
      <c r="E124" s="11" t="n"/>
      <c r="F124" s="12" t="n"/>
      <c r="G124" s="13">
        <f>IF(B124="","",MONTH(B124))</f>
        <v/>
      </c>
    </row>
    <row r="125">
      <c r="B125" s="10" t="n"/>
      <c r="C125" s="11" t="n"/>
      <c r="D125" s="11" t="n"/>
      <c r="E125" s="11" t="n"/>
      <c r="F125" s="12" t="n"/>
      <c r="G125" s="13">
        <f>IF(B125="","",MONTH(B125))</f>
        <v/>
      </c>
    </row>
    <row r="126">
      <c r="B126" s="10" t="n"/>
      <c r="C126" s="11" t="n"/>
      <c r="D126" s="11" t="n"/>
      <c r="E126" s="11" t="n"/>
      <c r="F126" s="12" t="n"/>
      <c r="G126" s="13">
        <f>IF(B126="","",MONTH(B126))</f>
        <v/>
      </c>
    </row>
    <row r="127">
      <c r="B127" s="10" t="n"/>
      <c r="C127" s="11" t="n"/>
      <c r="D127" s="11" t="n"/>
      <c r="E127" s="11" t="n"/>
      <c r="F127" s="12" t="n"/>
      <c r="G127" s="13">
        <f>IF(B127="","",MONTH(B127))</f>
        <v/>
      </c>
    </row>
    <row r="128">
      <c r="B128" s="10" t="n"/>
      <c r="C128" s="11" t="n"/>
      <c r="D128" s="11" t="n"/>
      <c r="E128" s="11" t="n"/>
      <c r="F128" s="12" t="n"/>
      <c r="G128" s="13">
        <f>IF(B128="","",MONTH(B128))</f>
        <v/>
      </c>
    </row>
    <row r="129">
      <c r="B129" s="10" t="n"/>
      <c r="C129" s="11" t="n"/>
      <c r="D129" s="11" t="n"/>
      <c r="E129" s="11" t="n"/>
      <c r="F129" s="12" t="n"/>
      <c r="G129" s="13">
        <f>IF(B129="","",MONTH(B129))</f>
        <v/>
      </c>
    </row>
    <row r="130">
      <c r="B130" s="10" t="n"/>
      <c r="C130" s="11" t="n"/>
      <c r="D130" s="11" t="n"/>
      <c r="E130" s="11" t="n"/>
      <c r="F130" s="12" t="n"/>
      <c r="G130" s="13">
        <f>IF(B130="","",MONTH(B130))</f>
        <v/>
      </c>
    </row>
    <row r="131">
      <c r="B131" s="10" t="n"/>
      <c r="C131" s="11" t="n"/>
      <c r="D131" s="11" t="n"/>
      <c r="E131" s="11" t="n"/>
      <c r="F131" s="12" t="n"/>
      <c r="G131" s="13">
        <f>IF(B131="","",MONTH(B131))</f>
        <v/>
      </c>
    </row>
    <row r="132">
      <c r="B132" s="10" t="n"/>
      <c r="C132" s="11" t="n"/>
      <c r="D132" s="11" t="n"/>
      <c r="E132" s="11" t="n"/>
      <c r="F132" s="12" t="n"/>
      <c r="G132" s="13">
        <f>IF(B132="","",MONTH(B132))</f>
        <v/>
      </c>
    </row>
    <row r="133">
      <c r="B133" s="10" t="n"/>
      <c r="C133" s="11" t="n"/>
      <c r="D133" s="11" t="n"/>
      <c r="E133" s="11" t="n"/>
      <c r="F133" s="12" t="n"/>
      <c r="G133" s="13">
        <f>IF(B133="","",MONTH(B133))</f>
        <v/>
      </c>
    </row>
    <row r="134">
      <c r="B134" s="10" t="n"/>
      <c r="C134" s="11" t="n"/>
      <c r="D134" s="11" t="n"/>
      <c r="E134" s="11" t="n"/>
      <c r="F134" s="12" t="n"/>
      <c r="G134" s="13">
        <f>IF(B134="","",MONTH(B134))</f>
        <v/>
      </c>
    </row>
    <row r="135">
      <c r="B135" s="10" t="n"/>
      <c r="C135" s="11" t="n"/>
      <c r="D135" s="11" t="n"/>
      <c r="E135" s="11" t="n"/>
      <c r="F135" s="12" t="n"/>
      <c r="G135" s="13">
        <f>IF(B135="","",MONTH(B135))</f>
        <v/>
      </c>
    </row>
    <row r="136">
      <c r="B136" s="10" t="n"/>
      <c r="C136" s="11" t="n"/>
      <c r="D136" s="11" t="n"/>
      <c r="E136" s="11" t="n"/>
      <c r="F136" s="12" t="n"/>
      <c r="G136" s="13">
        <f>IF(B136="","",MONTH(B136))</f>
        <v/>
      </c>
    </row>
    <row r="137">
      <c r="B137" s="10" t="n"/>
      <c r="C137" s="11" t="n"/>
      <c r="D137" s="11" t="n"/>
      <c r="E137" s="11" t="n"/>
      <c r="F137" s="12" t="n"/>
      <c r="G137" s="13">
        <f>IF(B137="","",MONTH(B137))</f>
        <v/>
      </c>
    </row>
    <row r="138">
      <c r="B138" s="10" t="n"/>
      <c r="C138" s="11" t="n"/>
      <c r="D138" s="11" t="n"/>
      <c r="E138" s="11" t="n"/>
      <c r="F138" s="12" t="n"/>
      <c r="G138" s="13">
        <f>IF(B138="","",MONTH(B138))</f>
        <v/>
      </c>
    </row>
    <row r="139">
      <c r="B139" s="10" t="n"/>
      <c r="C139" s="11" t="n"/>
      <c r="D139" s="11" t="n"/>
      <c r="E139" s="11" t="n"/>
      <c r="F139" s="12" t="n"/>
      <c r="G139" s="13">
        <f>IF(B139="","",MONTH(B139))</f>
        <v/>
      </c>
    </row>
    <row r="140">
      <c r="B140" s="10" t="n"/>
      <c r="C140" s="11" t="n"/>
      <c r="D140" s="11" t="n"/>
      <c r="E140" s="11" t="n"/>
      <c r="F140" s="12" t="n"/>
      <c r="G140" s="13">
        <f>IF(B140="","",MONTH(B140))</f>
        <v/>
      </c>
    </row>
    <row r="141">
      <c r="B141" s="10" t="n"/>
      <c r="C141" s="11" t="n"/>
      <c r="D141" s="11" t="n"/>
      <c r="E141" s="11" t="n"/>
      <c r="F141" s="12" t="n"/>
      <c r="G141" s="13">
        <f>IF(B141="","",MONTH(B141))</f>
        <v/>
      </c>
    </row>
    <row r="142">
      <c r="B142" s="10" t="n"/>
      <c r="C142" s="11" t="n"/>
      <c r="D142" s="11" t="n"/>
      <c r="E142" s="11" t="n"/>
      <c r="F142" s="12" t="n"/>
      <c r="G142" s="13">
        <f>IF(B142="","",MONTH(B142))</f>
        <v/>
      </c>
    </row>
    <row r="143">
      <c r="B143" s="10" t="n"/>
      <c r="C143" s="11" t="n"/>
      <c r="D143" s="11" t="n"/>
      <c r="E143" s="11" t="n"/>
      <c r="F143" s="12" t="n"/>
      <c r="G143" s="13">
        <f>IF(B143="","",MONTH(B143))</f>
        <v/>
      </c>
    </row>
    <row r="144">
      <c r="B144" s="10" t="n"/>
      <c r="C144" s="11" t="n"/>
      <c r="D144" s="11" t="n"/>
      <c r="E144" s="11" t="n"/>
      <c r="F144" s="12" t="n"/>
      <c r="G144" s="13">
        <f>IF(B144="","",MONTH(B144))</f>
        <v/>
      </c>
    </row>
    <row r="145">
      <c r="B145" s="10" t="n"/>
      <c r="C145" s="11" t="n"/>
      <c r="D145" s="11" t="n"/>
      <c r="E145" s="11" t="n"/>
      <c r="F145" s="12" t="n"/>
      <c r="G145" s="13">
        <f>IF(B145="","",MONTH(B145))</f>
        <v/>
      </c>
    </row>
    <row r="146">
      <c r="B146" s="10" t="n"/>
      <c r="C146" s="11" t="n"/>
      <c r="D146" s="11" t="n"/>
      <c r="E146" s="11" t="n"/>
      <c r="F146" s="12" t="n"/>
      <c r="G146" s="13">
        <f>IF(B146="","",MONTH(B146))</f>
        <v/>
      </c>
    </row>
    <row r="147">
      <c r="B147" s="10" t="n"/>
      <c r="C147" s="11" t="n"/>
      <c r="D147" s="11" t="n"/>
      <c r="E147" s="11" t="n"/>
      <c r="F147" s="12" t="n"/>
      <c r="G147" s="13">
        <f>IF(B147="","",MONTH(B147))</f>
        <v/>
      </c>
    </row>
    <row r="148">
      <c r="B148" s="10" t="n"/>
      <c r="C148" s="11" t="n"/>
      <c r="D148" s="11" t="n"/>
      <c r="E148" s="11" t="n"/>
      <c r="F148" s="12" t="n"/>
      <c r="G148" s="13">
        <f>IF(B148="","",MONTH(B148))</f>
        <v/>
      </c>
    </row>
    <row r="149">
      <c r="B149" s="10" t="n"/>
      <c r="C149" s="11" t="n"/>
      <c r="D149" s="11" t="n"/>
      <c r="E149" s="11" t="n"/>
      <c r="F149" s="12" t="n"/>
      <c r="G149" s="13">
        <f>IF(B149="","",MONTH(B149))</f>
        <v/>
      </c>
    </row>
    <row r="150">
      <c r="B150" s="10" t="n"/>
      <c r="C150" s="11" t="n"/>
      <c r="D150" s="11" t="n"/>
      <c r="E150" s="11" t="n"/>
      <c r="F150" s="12" t="n"/>
      <c r="G150" s="13">
        <f>IF(B150="","",MONTH(B150))</f>
        <v/>
      </c>
    </row>
    <row r="151">
      <c r="B151" s="10" t="n"/>
      <c r="C151" s="11" t="n"/>
      <c r="D151" s="11" t="n"/>
      <c r="E151" s="11" t="n"/>
      <c r="F151" s="12" t="n"/>
      <c r="G151" s="13">
        <f>IF(B151="","",MONTH(B151))</f>
        <v/>
      </c>
    </row>
    <row r="152">
      <c r="B152" s="10" t="n"/>
      <c r="C152" s="11" t="n"/>
      <c r="D152" s="11" t="n"/>
      <c r="E152" s="11" t="n"/>
      <c r="F152" s="12" t="n"/>
      <c r="G152" s="13">
        <f>IF(B152="","",MONTH(B152))</f>
        <v/>
      </c>
    </row>
    <row r="153">
      <c r="B153" s="10" t="n"/>
      <c r="C153" s="11" t="n"/>
      <c r="D153" s="11" t="n"/>
      <c r="E153" s="11" t="n"/>
      <c r="F153" s="12" t="n"/>
      <c r="G153" s="13">
        <f>IF(B153="","",MONTH(B153))</f>
        <v/>
      </c>
    </row>
    <row r="154">
      <c r="B154" s="10" t="n"/>
      <c r="C154" s="11" t="n"/>
      <c r="D154" s="11" t="n"/>
      <c r="E154" s="11" t="n"/>
      <c r="F154" s="12" t="n"/>
      <c r="G154" s="13">
        <f>IF(B154="","",MONTH(B154))</f>
        <v/>
      </c>
    </row>
    <row r="155">
      <c r="B155" s="10" t="n"/>
      <c r="C155" s="11" t="n"/>
      <c r="D155" s="11" t="n"/>
      <c r="E155" s="11" t="n"/>
      <c r="F155" s="12" t="n"/>
      <c r="G155" s="13">
        <f>IF(B155="","",MONTH(B155))</f>
        <v/>
      </c>
    </row>
    <row r="156">
      <c r="B156" s="10" t="n"/>
      <c r="C156" s="11" t="n"/>
      <c r="D156" s="11" t="n"/>
      <c r="E156" s="11" t="n"/>
      <c r="F156" s="12" t="n"/>
      <c r="G156" s="13">
        <f>IF(B156="","",MONTH(B156))</f>
        <v/>
      </c>
    </row>
    <row r="157">
      <c r="B157" s="10" t="n"/>
      <c r="C157" s="11" t="n"/>
      <c r="D157" s="11" t="n"/>
      <c r="E157" s="11" t="n"/>
      <c r="F157" s="12" t="n"/>
      <c r="G157" s="13">
        <f>IF(B157="","",MONTH(B157))</f>
        <v/>
      </c>
    </row>
    <row r="158">
      <c r="B158" s="10" t="n"/>
      <c r="C158" s="11" t="n"/>
      <c r="D158" s="11" t="n"/>
      <c r="E158" s="11" t="n"/>
      <c r="F158" s="12" t="n"/>
      <c r="G158" s="13">
        <f>IF(B158="","",MONTH(B158))</f>
        <v/>
      </c>
    </row>
    <row r="159">
      <c r="B159" s="10" t="n"/>
      <c r="C159" s="11" t="n"/>
      <c r="D159" s="11" t="n"/>
      <c r="E159" s="11" t="n"/>
      <c r="F159" s="12" t="n"/>
      <c r="G159" s="13">
        <f>IF(B159="","",MONTH(B159))</f>
        <v/>
      </c>
    </row>
    <row r="160">
      <c r="B160" s="10" t="n"/>
      <c r="C160" s="11" t="n"/>
      <c r="D160" s="11" t="n"/>
      <c r="E160" s="11" t="n"/>
      <c r="F160" s="12" t="n"/>
      <c r="G160" s="13">
        <f>IF(B160="","",MONTH(B160))</f>
        <v/>
      </c>
    </row>
    <row r="161">
      <c r="B161" s="10" t="n"/>
      <c r="C161" s="11" t="n"/>
      <c r="D161" s="11" t="n"/>
      <c r="E161" s="11" t="n"/>
      <c r="F161" s="12" t="n"/>
      <c r="G161" s="13">
        <f>IF(B161="","",MONTH(B161))</f>
        <v/>
      </c>
    </row>
    <row r="162">
      <c r="B162" s="10" t="n"/>
      <c r="C162" s="11" t="n"/>
      <c r="D162" s="11" t="n"/>
      <c r="E162" s="11" t="n"/>
      <c r="F162" s="12" t="n"/>
      <c r="G162" s="13">
        <f>IF(B162="","",MONTH(B162))</f>
        <v/>
      </c>
    </row>
    <row r="163">
      <c r="B163" s="10" t="n"/>
      <c r="C163" s="11" t="n"/>
      <c r="D163" s="11" t="n"/>
      <c r="E163" s="11" t="n"/>
      <c r="F163" s="12" t="n"/>
      <c r="G163" s="13">
        <f>IF(B163="","",MONTH(B163))</f>
        <v/>
      </c>
    </row>
    <row r="164">
      <c r="B164" s="10" t="n"/>
      <c r="C164" s="11" t="n"/>
      <c r="D164" s="11" t="n"/>
      <c r="E164" s="11" t="n"/>
      <c r="F164" s="12" t="n"/>
      <c r="G164" s="13">
        <f>IF(B164="","",MONTH(B164))</f>
        <v/>
      </c>
    </row>
    <row r="165">
      <c r="B165" s="10" t="n"/>
      <c r="C165" s="11" t="n"/>
      <c r="D165" s="11" t="n"/>
      <c r="E165" s="11" t="n"/>
      <c r="F165" s="12" t="n"/>
      <c r="G165" s="13">
        <f>IF(B165="","",MONTH(B165))</f>
        <v/>
      </c>
    </row>
    <row r="166">
      <c r="B166" s="10" t="n"/>
      <c r="C166" s="11" t="n"/>
      <c r="D166" s="11" t="n"/>
      <c r="E166" s="11" t="n"/>
      <c r="F166" s="12" t="n"/>
      <c r="G166" s="13">
        <f>IF(B166="","",MONTH(B166))</f>
        <v/>
      </c>
    </row>
    <row r="167">
      <c r="B167" s="10" t="n"/>
      <c r="C167" s="11" t="n"/>
      <c r="D167" s="11" t="n"/>
      <c r="E167" s="11" t="n"/>
      <c r="F167" s="12" t="n"/>
      <c r="G167" s="13">
        <f>IF(B167="","",MONTH(B167))</f>
        <v/>
      </c>
    </row>
    <row r="168">
      <c r="B168" s="10" t="n"/>
      <c r="C168" s="11" t="n"/>
      <c r="D168" s="11" t="n"/>
      <c r="E168" s="11" t="n"/>
      <c r="F168" s="12" t="n"/>
      <c r="G168" s="13">
        <f>IF(B168="","",MONTH(B168))</f>
        <v/>
      </c>
    </row>
    <row r="169">
      <c r="B169" s="10" t="n"/>
      <c r="C169" s="11" t="n"/>
      <c r="D169" s="11" t="n"/>
      <c r="E169" s="11" t="n"/>
      <c r="F169" s="12" t="n"/>
      <c r="G169" s="13">
        <f>IF(B169="","",MONTH(B169))</f>
        <v/>
      </c>
    </row>
    <row r="170">
      <c r="B170" s="10" t="n"/>
      <c r="C170" s="11" t="n"/>
      <c r="D170" s="11" t="n"/>
      <c r="E170" s="11" t="n"/>
      <c r="F170" s="12" t="n"/>
      <c r="G170" s="13">
        <f>IF(B170="","",MONTH(B170))</f>
        <v/>
      </c>
    </row>
    <row r="171">
      <c r="B171" s="10" t="n"/>
      <c r="C171" s="11" t="n"/>
      <c r="D171" s="11" t="n"/>
      <c r="E171" s="11" t="n"/>
      <c r="F171" s="12" t="n"/>
      <c r="G171" s="13">
        <f>IF(B171="","",MONTH(B171))</f>
        <v/>
      </c>
    </row>
    <row r="172">
      <c r="B172" s="10" t="n"/>
      <c r="C172" s="11" t="n"/>
      <c r="D172" s="11" t="n"/>
      <c r="E172" s="11" t="n"/>
      <c r="F172" s="12" t="n"/>
      <c r="G172" s="13">
        <f>IF(B172="","",MONTH(B172))</f>
        <v/>
      </c>
    </row>
    <row r="173">
      <c r="B173" s="10" t="n"/>
      <c r="C173" s="11" t="n"/>
      <c r="D173" s="11" t="n"/>
      <c r="E173" s="11" t="n"/>
      <c r="F173" s="12" t="n"/>
      <c r="G173" s="13">
        <f>IF(B173="","",MONTH(B173))</f>
        <v/>
      </c>
    </row>
    <row r="174">
      <c r="B174" s="10" t="n"/>
      <c r="C174" s="11" t="n"/>
      <c r="D174" s="11" t="n"/>
      <c r="E174" s="11" t="n"/>
      <c r="F174" s="12" t="n"/>
      <c r="G174" s="13">
        <f>IF(B174="","",MONTH(B174))</f>
        <v/>
      </c>
    </row>
    <row r="175">
      <c r="B175" s="10" t="n"/>
      <c r="C175" s="11" t="n"/>
      <c r="D175" s="11" t="n"/>
      <c r="E175" s="11" t="n"/>
      <c r="F175" s="12" t="n"/>
      <c r="G175" s="13">
        <f>IF(B175="","",MONTH(B175))</f>
        <v/>
      </c>
    </row>
    <row r="176">
      <c r="B176" s="10" t="n"/>
      <c r="C176" s="11" t="n"/>
      <c r="D176" s="11" t="n"/>
      <c r="E176" s="11" t="n"/>
      <c r="F176" s="12" t="n"/>
      <c r="G176" s="13">
        <f>IF(B176="","",MONTH(B176))</f>
        <v/>
      </c>
    </row>
    <row r="177">
      <c r="B177" s="10" t="n"/>
      <c r="C177" s="11" t="n"/>
      <c r="D177" s="11" t="n"/>
      <c r="E177" s="11" t="n"/>
      <c r="F177" s="12" t="n"/>
      <c r="G177" s="13">
        <f>IF(B177="","",MONTH(B177))</f>
        <v/>
      </c>
    </row>
    <row r="178">
      <c r="B178" s="10" t="n"/>
      <c r="C178" s="11" t="n"/>
      <c r="D178" s="11" t="n"/>
      <c r="E178" s="11" t="n"/>
      <c r="F178" s="12" t="n"/>
      <c r="G178" s="13">
        <f>IF(B178="","",MONTH(B178))</f>
        <v/>
      </c>
    </row>
    <row r="179">
      <c r="B179" s="10" t="n"/>
      <c r="C179" s="11" t="n"/>
      <c r="D179" s="11" t="n"/>
      <c r="E179" s="11" t="n"/>
      <c r="F179" s="12" t="n"/>
      <c r="G179" s="13">
        <f>IF(B179="","",MONTH(B179))</f>
        <v/>
      </c>
    </row>
    <row r="180">
      <c r="B180" s="10" t="n"/>
      <c r="C180" s="11" t="n"/>
      <c r="D180" s="11" t="n"/>
      <c r="E180" s="11" t="n"/>
      <c r="F180" s="12" t="n"/>
      <c r="G180" s="13">
        <f>IF(B180="","",MONTH(B180))</f>
        <v/>
      </c>
    </row>
    <row r="181">
      <c r="B181" s="10" t="n"/>
      <c r="C181" s="11" t="n"/>
      <c r="D181" s="11" t="n"/>
      <c r="E181" s="11" t="n"/>
      <c r="F181" s="12" t="n"/>
      <c r="G181" s="13">
        <f>IF(B181="","",MONTH(B181))</f>
        <v/>
      </c>
    </row>
    <row r="182">
      <c r="B182" s="10" t="n"/>
      <c r="C182" s="11" t="n"/>
      <c r="D182" s="11" t="n"/>
      <c r="E182" s="11" t="n"/>
      <c r="F182" s="12" t="n"/>
      <c r="G182" s="13">
        <f>IF(B182="","",MONTH(B182))</f>
        <v/>
      </c>
    </row>
    <row r="183">
      <c r="B183" s="10" t="n"/>
      <c r="C183" s="11" t="n"/>
      <c r="D183" s="11" t="n"/>
      <c r="E183" s="11" t="n"/>
      <c r="F183" s="12" t="n"/>
      <c r="G183" s="13">
        <f>IF(B183="","",MONTH(B183))</f>
        <v/>
      </c>
    </row>
    <row r="184">
      <c r="B184" s="10" t="n"/>
      <c r="C184" s="11" t="n"/>
      <c r="D184" s="11" t="n"/>
      <c r="E184" s="11" t="n"/>
      <c r="F184" s="12" t="n"/>
      <c r="G184" s="13">
        <f>IF(B184="","",MONTH(B184))</f>
        <v/>
      </c>
    </row>
    <row r="185">
      <c r="B185" s="10" t="n"/>
      <c r="C185" s="11" t="n"/>
      <c r="D185" s="11" t="n"/>
      <c r="E185" s="11" t="n"/>
      <c r="F185" s="12" t="n"/>
      <c r="G185" s="13">
        <f>IF(B185="","",MONTH(B185))</f>
        <v/>
      </c>
    </row>
    <row r="186">
      <c r="B186" s="10" t="n"/>
      <c r="C186" s="11" t="n"/>
      <c r="D186" s="11" t="n"/>
      <c r="E186" s="11" t="n"/>
      <c r="F186" s="12" t="n"/>
      <c r="G186" s="13">
        <f>IF(B186="","",MONTH(B186))</f>
        <v/>
      </c>
    </row>
    <row r="187">
      <c r="B187" s="10" t="n"/>
      <c r="C187" s="11" t="n"/>
      <c r="D187" s="11" t="n"/>
      <c r="E187" s="11" t="n"/>
      <c r="F187" s="12" t="n"/>
      <c r="G187" s="13">
        <f>IF(B187="","",MONTH(B187))</f>
        <v/>
      </c>
    </row>
    <row r="188">
      <c r="B188" s="10" t="n"/>
      <c r="C188" s="11" t="n"/>
      <c r="D188" s="11" t="n"/>
      <c r="E188" s="11" t="n"/>
      <c r="F188" s="12" t="n"/>
      <c r="G188" s="13">
        <f>IF(B188="","",MONTH(B188))</f>
        <v/>
      </c>
    </row>
    <row r="189">
      <c r="B189" s="10" t="n"/>
      <c r="C189" s="11" t="n"/>
      <c r="D189" s="11" t="n"/>
      <c r="E189" s="11" t="n"/>
      <c r="F189" s="12" t="n"/>
      <c r="G189" s="13">
        <f>IF(B189="","",MONTH(B189))</f>
        <v/>
      </c>
    </row>
    <row r="190">
      <c r="B190" s="10" t="n"/>
      <c r="C190" s="11" t="n"/>
      <c r="D190" s="11" t="n"/>
      <c r="E190" s="11" t="n"/>
      <c r="F190" s="12" t="n"/>
      <c r="G190" s="13">
        <f>IF(B190="","",MONTH(B190))</f>
        <v/>
      </c>
    </row>
    <row r="191">
      <c r="B191" s="10" t="n"/>
      <c r="C191" s="11" t="n"/>
      <c r="D191" s="11" t="n"/>
      <c r="E191" s="11" t="n"/>
      <c r="F191" s="12" t="n"/>
      <c r="G191" s="13">
        <f>IF(B191="","",MONTH(B191))</f>
        <v/>
      </c>
    </row>
    <row r="192">
      <c r="B192" s="10" t="n"/>
      <c r="C192" s="11" t="n"/>
      <c r="D192" s="11" t="n"/>
      <c r="E192" s="11" t="n"/>
      <c r="F192" s="12" t="n"/>
      <c r="G192" s="13">
        <f>IF(B192="","",MONTH(B192))</f>
        <v/>
      </c>
    </row>
    <row r="193">
      <c r="B193" s="10" t="n"/>
      <c r="C193" s="11" t="n"/>
      <c r="D193" s="11" t="n"/>
      <c r="E193" s="11" t="n"/>
      <c r="F193" s="12" t="n"/>
      <c r="G193" s="13">
        <f>IF(B193="","",MONTH(B193))</f>
        <v/>
      </c>
    </row>
    <row r="194">
      <c r="B194" s="10" t="n"/>
      <c r="C194" s="11" t="n"/>
      <c r="D194" s="11" t="n"/>
      <c r="E194" s="11" t="n"/>
      <c r="F194" s="12" t="n"/>
      <c r="G194" s="13">
        <f>IF(B194="","",MONTH(B194))</f>
        <v/>
      </c>
    </row>
    <row r="195">
      <c r="B195" s="10" t="n"/>
      <c r="C195" s="11" t="n"/>
      <c r="D195" s="11" t="n"/>
      <c r="E195" s="11" t="n"/>
      <c r="F195" s="12" t="n"/>
      <c r="G195" s="13">
        <f>IF(B195="","",MONTH(B195))</f>
        <v/>
      </c>
    </row>
    <row r="196">
      <c r="B196" s="10" t="n"/>
      <c r="C196" s="11" t="n"/>
      <c r="D196" s="11" t="n"/>
      <c r="E196" s="11" t="n"/>
      <c r="F196" s="12" t="n"/>
      <c r="G196" s="13">
        <f>IF(B196="","",MONTH(B196))</f>
        <v/>
      </c>
    </row>
    <row r="197">
      <c r="B197" s="10" t="n"/>
      <c r="C197" s="11" t="n"/>
      <c r="D197" s="11" t="n"/>
      <c r="E197" s="11" t="n"/>
      <c r="F197" s="12" t="n"/>
      <c r="G197" s="13">
        <f>IF(B197="","",MONTH(B197))</f>
        <v/>
      </c>
    </row>
    <row r="198">
      <c r="B198" s="10" t="n"/>
      <c r="C198" s="11" t="n"/>
      <c r="D198" s="11" t="n"/>
      <c r="E198" s="11" t="n"/>
      <c r="F198" s="12" t="n"/>
      <c r="G198" s="13">
        <f>IF(B198="","",MONTH(B198))</f>
        <v/>
      </c>
    </row>
    <row r="199">
      <c r="B199" s="10" t="n"/>
      <c r="C199" s="11" t="n"/>
      <c r="D199" s="11" t="n"/>
      <c r="E199" s="11" t="n"/>
      <c r="F199" s="12" t="n"/>
      <c r="G199" s="13">
        <f>IF(B199="","",MONTH(B199))</f>
        <v/>
      </c>
    </row>
    <row r="200">
      <c r="B200" s="10" t="n"/>
      <c r="C200" s="11" t="n"/>
      <c r="D200" s="11" t="n"/>
      <c r="E200" s="11" t="n"/>
      <c r="F200" s="12" t="n"/>
      <c r="G200" s="13">
        <f>IF(B200="","",MONTH(B200))</f>
        <v/>
      </c>
    </row>
    <row r="201">
      <c r="B201" s="10" t="n"/>
      <c r="C201" s="11" t="n"/>
      <c r="D201" s="11" t="n"/>
      <c r="E201" s="11" t="n"/>
      <c r="F201" s="12" t="n"/>
      <c r="G201" s="13">
        <f>IF(B201="","",MONTH(B201))</f>
        <v/>
      </c>
    </row>
    <row r="202">
      <c r="B202" s="10" t="n"/>
      <c r="C202" s="11" t="n"/>
      <c r="D202" s="11" t="n"/>
      <c r="E202" s="11" t="n"/>
      <c r="F202" s="12" t="n"/>
      <c r="G202" s="13">
        <f>IF(B202="","",MONTH(B202))</f>
        <v/>
      </c>
    </row>
    <row r="203">
      <c r="B203" s="10" t="n"/>
      <c r="C203" s="11" t="n"/>
      <c r="D203" s="11" t="n"/>
      <c r="E203" s="11" t="n"/>
      <c r="F203" s="12" t="n"/>
      <c r="G203" s="13">
        <f>IF(B203="","",MONTH(B203))</f>
        <v/>
      </c>
    </row>
    <row r="204">
      <c r="B204" s="10" t="n"/>
      <c r="C204" s="11" t="n"/>
      <c r="D204" s="11" t="n"/>
      <c r="E204" s="11" t="n"/>
      <c r="F204" s="12" t="n"/>
      <c r="G204" s="13">
        <f>IF(B204="","",MONTH(B204))</f>
        <v/>
      </c>
    </row>
    <row r="205">
      <c r="B205" s="10" t="n"/>
      <c r="C205" s="11" t="n"/>
      <c r="D205" s="11" t="n"/>
      <c r="E205" s="11" t="n"/>
      <c r="F205" s="12" t="n"/>
      <c r="G205" s="13">
        <f>IF(B205="","",MONTH(B205))</f>
        <v/>
      </c>
    </row>
    <row r="206">
      <c r="B206" s="10" t="n"/>
      <c r="C206" s="11" t="n"/>
      <c r="D206" s="11" t="n"/>
      <c r="E206" s="11" t="n"/>
      <c r="F206" s="12" t="n"/>
      <c r="G206" s="13">
        <f>IF(B206="","",MONTH(B206))</f>
        <v/>
      </c>
    </row>
    <row r="207">
      <c r="B207" s="10" t="n"/>
      <c r="C207" s="11" t="n"/>
      <c r="D207" s="11" t="n"/>
      <c r="E207" s="11" t="n"/>
      <c r="F207" s="12" t="n"/>
      <c r="G207" s="13">
        <f>IF(B207="","",MONTH(B207))</f>
        <v/>
      </c>
    </row>
    <row r="208">
      <c r="B208" s="10" t="n"/>
      <c r="C208" s="11" t="n"/>
      <c r="D208" s="11" t="n"/>
      <c r="E208" s="11" t="n"/>
      <c r="F208" s="12" t="n"/>
      <c r="G208" s="13">
        <f>IF(B208="","",MONTH(B208))</f>
        <v/>
      </c>
    </row>
    <row r="209">
      <c r="B209" s="10" t="n"/>
      <c r="C209" s="11" t="n"/>
      <c r="D209" s="11" t="n"/>
      <c r="E209" s="11" t="n"/>
      <c r="F209" s="12" t="n"/>
      <c r="G209" s="13">
        <f>IF(B209="","",MONTH(B209))</f>
        <v/>
      </c>
    </row>
    <row r="210">
      <c r="B210" s="10" t="n"/>
      <c r="C210" s="11" t="n"/>
      <c r="D210" s="11" t="n"/>
      <c r="E210" s="11" t="n"/>
      <c r="F210" s="12" t="n"/>
      <c r="G210" s="13">
        <f>IF(B210="","",MONTH(B210))</f>
        <v/>
      </c>
    </row>
    <row r="211">
      <c r="B211" s="10" t="n"/>
      <c r="C211" s="11" t="n"/>
      <c r="D211" s="11" t="n"/>
      <c r="E211" s="11" t="n"/>
      <c r="F211" s="12" t="n"/>
      <c r="G211" s="13">
        <f>IF(B211="","",MONTH(B211))</f>
        <v/>
      </c>
    </row>
    <row r="212">
      <c r="B212" s="10" t="n"/>
      <c r="C212" s="11" t="n"/>
      <c r="D212" s="11" t="n"/>
      <c r="E212" s="11" t="n"/>
      <c r="F212" s="12" t="n"/>
      <c r="G212" s="13">
        <f>IF(B212="","",MONTH(B212))</f>
        <v/>
      </c>
    </row>
    <row r="213">
      <c r="B213" s="10" t="n"/>
      <c r="C213" s="11" t="n"/>
      <c r="D213" s="11" t="n"/>
      <c r="E213" s="11" t="n"/>
      <c r="F213" s="12" t="n"/>
      <c r="G213" s="13">
        <f>IF(B213="","",MONTH(B213))</f>
        <v/>
      </c>
    </row>
    <row r="214">
      <c r="B214" s="10" t="n"/>
      <c r="C214" s="11" t="n"/>
      <c r="D214" s="11" t="n"/>
      <c r="E214" s="11" t="n"/>
      <c r="F214" s="12" t="n"/>
      <c r="G214" s="13">
        <f>IF(B214="","",MONTH(B214))</f>
        <v/>
      </c>
    </row>
    <row r="215">
      <c r="B215" s="10" t="n"/>
      <c r="C215" s="11" t="n"/>
      <c r="D215" s="11" t="n"/>
      <c r="E215" s="11" t="n"/>
      <c r="F215" s="12" t="n"/>
      <c r="G215" s="13">
        <f>IF(B215="","",MONTH(B215))</f>
        <v/>
      </c>
    </row>
    <row r="216">
      <c r="B216" s="10" t="n"/>
      <c r="C216" s="11" t="n"/>
      <c r="D216" s="11" t="n"/>
      <c r="E216" s="11" t="n"/>
      <c r="F216" s="12" t="n"/>
      <c r="G216" s="13">
        <f>IF(B216="","",MONTH(B216))</f>
        <v/>
      </c>
    </row>
    <row r="217">
      <c r="B217" s="10" t="n"/>
      <c r="C217" s="11" t="n"/>
      <c r="D217" s="11" t="n"/>
      <c r="E217" s="11" t="n"/>
      <c r="F217" s="12" t="n"/>
      <c r="G217" s="13">
        <f>IF(B217="","",MONTH(B217))</f>
        <v/>
      </c>
    </row>
    <row r="218">
      <c r="B218" s="10" t="n"/>
      <c r="C218" s="11" t="n"/>
      <c r="D218" s="11" t="n"/>
      <c r="E218" s="11" t="n"/>
      <c r="F218" s="12" t="n"/>
      <c r="G218" s="13">
        <f>IF(B218="","",MONTH(B218))</f>
        <v/>
      </c>
    </row>
    <row r="219">
      <c r="B219" s="10" t="n"/>
      <c r="C219" s="11" t="n"/>
      <c r="D219" s="11" t="n"/>
      <c r="E219" s="11" t="n"/>
      <c r="F219" s="12" t="n"/>
      <c r="G219" s="13">
        <f>IF(B219="","",MONTH(B219))</f>
        <v/>
      </c>
    </row>
    <row r="220">
      <c r="B220" s="10" t="n"/>
      <c r="C220" s="11" t="n"/>
      <c r="D220" s="11" t="n"/>
      <c r="E220" s="11" t="n"/>
      <c r="F220" s="12" t="n"/>
      <c r="G220" s="13">
        <f>IF(B220="","",MONTH(B220))</f>
        <v/>
      </c>
    </row>
    <row r="221">
      <c r="B221" s="10" t="n"/>
      <c r="C221" s="11" t="n"/>
      <c r="D221" s="11" t="n"/>
      <c r="E221" s="11" t="n"/>
      <c r="F221" s="12" t="n"/>
      <c r="G221" s="13">
        <f>IF(B221="","",MONTH(B221))</f>
        <v/>
      </c>
    </row>
    <row r="222">
      <c r="B222" s="10" t="n"/>
      <c r="C222" s="11" t="n"/>
      <c r="D222" s="11" t="n"/>
      <c r="E222" s="11" t="n"/>
      <c r="F222" s="12" t="n"/>
      <c r="G222" s="13">
        <f>IF(B222="","",MONTH(B222))</f>
        <v/>
      </c>
    </row>
    <row r="223">
      <c r="B223" s="10" t="n"/>
      <c r="C223" s="11" t="n"/>
      <c r="D223" s="11" t="n"/>
      <c r="E223" s="11" t="n"/>
      <c r="F223" s="12" t="n"/>
      <c r="G223" s="13">
        <f>IF(B223="","",MONTH(B223))</f>
        <v/>
      </c>
    </row>
    <row r="224">
      <c r="B224" s="10" t="n"/>
      <c r="C224" s="11" t="n"/>
      <c r="D224" s="11" t="n"/>
      <c r="E224" s="11" t="n"/>
      <c r="F224" s="12" t="n"/>
      <c r="G224" s="13">
        <f>IF(B224="","",MONTH(B224))</f>
        <v/>
      </c>
    </row>
    <row r="225">
      <c r="B225" s="10" t="n"/>
      <c r="C225" s="11" t="n"/>
      <c r="D225" s="11" t="n"/>
      <c r="E225" s="11" t="n"/>
      <c r="F225" s="12" t="n"/>
      <c r="G225" s="13">
        <f>IF(B225="","",MONTH(B225))</f>
        <v/>
      </c>
    </row>
    <row r="226">
      <c r="B226" s="10" t="n"/>
      <c r="C226" s="11" t="n"/>
      <c r="D226" s="11" t="n"/>
      <c r="E226" s="11" t="n"/>
      <c r="F226" s="12" t="n"/>
      <c r="G226" s="13">
        <f>IF(B226="","",MONTH(B226))</f>
        <v/>
      </c>
    </row>
    <row r="227">
      <c r="B227" s="10" t="n"/>
      <c r="C227" s="11" t="n"/>
      <c r="D227" s="11" t="n"/>
      <c r="E227" s="11" t="n"/>
      <c r="F227" s="12" t="n"/>
      <c r="G227" s="13">
        <f>IF(B227="","",MONTH(B227))</f>
        <v/>
      </c>
    </row>
    <row r="228">
      <c r="B228" s="10" t="n"/>
      <c r="C228" s="11" t="n"/>
      <c r="D228" s="11" t="n"/>
      <c r="E228" s="11" t="n"/>
      <c r="F228" s="12" t="n"/>
      <c r="G228" s="13">
        <f>IF(B228="","",MONTH(B228))</f>
        <v/>
      </c>
    </row>
    <row r="229">
      <c r="B229" s="10" t="n"/>
      <c r="C229" s="11" t="n"/>
      <c r="D229" s="11" t="n"/>
      <c r="E229" s="11" t="n"/>
      <c r="F229" s="12" t="n"/>
      <c r="G229" s="13">
        <f>IF(B229="","",MONTH(B229))</f>
        <v/>
      </c>
    </row>
    <row r="230">
      <c r="B230" s="10" t="n"/>
      <c r="C230" s="11" t="n"/>
      <c r="D230" s="11" t="n"/>
      <c r="E230" s="11" t="n"/>
      <c r="F230" s="12" t="n"/>
      <c r="G230" s="13">
        <f>IF(B230="","",MONTH(B230))</f>
        <v/>
      </c>
    </row>
    <row r="231">
      <c r="B231" s="10" t="n"/>
      <c r="C231" s="11" t="n"/>
      <c r="D231" s="11" t="n"/>
      <c r="E231" s="11" t="n"/>
      <c r="F231" s="12" t="n"/>
      <c r="G231" s="13">
        <f>IF(B231="","",MONTH(B231))</f>
        <v/>
      </c>
    </row>
    <row r="232">
      <c r="B232" s="10" t="n"/>
      <c r="C232" s="11" t="n"/>
      <c r="D232" s="11" t="n"/>
      <c r="E232" s="11" t="n"/>
      <c r="F232" s="12" t="n"/>
      <c r="G232" s="13">
        <f>IF(B232="","",MONTH(B232))</f>
        <v/>
      </c>
    </row>
    <row r="233">
      <c r="B233" s="10" t="n"/>
      <c r="C233" s="11" t="n"/>
      <c r="D233" s="11" t="n"/>
      <c r="E233" s="11" t="n"/>
      <c r="F233" s="12" t="n"/>
      <c r="G233" s="13">
        <f>IF(B233="","",MONTH(B233))</f>
        <v/>
      </c>
    </row>
    <row r="234">
      <c r="B234" s="10" t="n"/>
      <c r="C234" s="11" t="n"/>
      <c r="D234" s="11" t="n"/>
      <c r="E234" s="11" t="n"/>
      <c r="F234" s="12" t="n"/>
      <c r="G234" s="13">
        <f>IF(B234="","",MONTH(B234))</f>
        <v/>
      </c>
    </row>
    <row r="235">
      <c r="B235" s="10" t="n"/>
      <c r="C235" s="11" t="n"/>
      <c r="D235" s="11" t="n"/>
      <c r="E235" s="11" t="n"/>
      <c r="F235" s="12" t="n"/>
      <c r="G235" s="13">
        <f>IF(B235="","",MONTH(B235))</f>
        <v/>
      </c>
    </row>
    <row r="236">
      <c r="B236" s="10" t="n"/>
      <c r="C236" s="11" t="n"/>
      <c r="D236" s="11" t="n"/>
      <c r="E236" s="11" t="n"/>
      <c r="F236" s="12" t="n"/>
      <c r="G236" s="13">
        <f>IF(B236="","",MONTH(B236))</f>
        <v/>
      </c>
    </row>
    <row r="237">
      <c r="B237" s="10" t="n"/>
      <c r="C237" s="11" t="n"/>
      <c r="D237" s="11" t="n"/>
      <c r="E237" s="11" t="n"/>
      <c r="F237" s="12" t="n"/>
      <c r="G237" s="13">
        <f>IF(B237="","",MONTH(B237))</f>
        <v/>
      </c>
    </row>
    <row r="238">
      <c r="B238" s="10" t="n"/>
      <c r="C238" s="11" t="n"/>
      <c r="D238" s="11" t="n"/>
      <c r="E238" s="11" t="n"/>
      <c r="F238" s="12" t="n"/>
      <c r="G238" s="13">
        <f>IF(B238="","",MONTH(B238))</f>
        <v/>
      </c>
    </row>
    <row r="239">
      <c r="B239" s="10" t="n"/>
      <c r="C239" s="11" t="n"/>
      <c r="D239" s="11" t="n"/>
      <c r="E239" s="11" t="n"/>
      <c r="F239" s="12" t="n"/>
      <c r="G239" s="13">
        <f>IF(B239="","",MONTH(B239))</f>
        <v/>
      </c>
    </row>
    <row r="240">
      <c r="B240" s="10" t="n"/>
      <c r="C240" s="11" t="n"/>
      <c r="D240" s="11" t="n"/>
      <c r="E240" s="11" t="n"/>
      <c r="F240" s="12" t="n"/>
      <c r="G240" s="13">
        <f>IF(B240="","",MONTH(B240))</f>
        <v/>
      </c>
    </row>
    <row r="241">
      <c r="B241" s="10" t="n"/>
      <c r="C241" s="11" t="n"/>
      <c r="D241" s="11" t="n"/>
      <c r="E241" s="11" t="n"/>
      <c r="F241" s="12" t="n"/>
      <c r="G241" s="13">
        <f>IF(B241="","",MONTH(B241))</f>
        <v/>
      </c>
    </row>
    <row r="242">
      <c r="B242" s="10" t="n"/>
      <c r="C242" s="11" t="n"/>
      <c r="D242" s="11" t="n"/>
      <c r="E242" s="11" t="n"/>
      <c r="F242" s="12" t="n"/>
      <c r="G242" s="13">
        <f>IF(B242="","",MONTH(B242))</f>
        <v/>
      </c>
    </row>
    <row r="243">
      <c r="B243" s="10" t="n"/>
      <c r="C243" s="11" t="n"/>
      <c r="D243" s="11" t="n"/>
      <c r="E243" s="11" t="n"/>
      <c r="F243" s="12" t="n"/>
      <c r="G243" s="13">
        <f>IF(B243="","",MONTH(B243))</f>
        <v/>
      </c>
    </row>
    <row r="244">
      <c r="B244" s="10" t="n"/>
      <c r="C244" s="11" t="n"/>
      <c r="D244" s="11" t="n"/>
      <c r="E244" s="11" t="n"/>
      <c r="F244" s="12" t="n"/>
      <c r="G244" s="13">
        <f>IF(B244="","",MONTH(B244))</f>
        <v/>
      </c>
    </row>
    <row r="245">
      <c r="B245" s="10" t="n"/>
      <c r="C245" s="11" t="n"/>
      <c r="D245" s="11" t="n"/>
      <c r="E245" s="11" t="n"/>
      <c r="F245" s="12" t="n"/>
      <c r="G245" s="13">
        <f>IF(B245="","",MONTH(B245))</f>
        <v/>
      </c>
    </row>
    <row r="246">
      <c r="B246" s="10" t="n"/>
      <c r="C246" s="11" t="n"/>
      <c r="D246" s="11" t="n"/>
      <c r="E246" s="11" t="n"/>
      <c r="F246" s="12" t="n"/>
      <c r="G246" s="13">
        <f>IF(B246="","",MONTH(B246))</f>
        <v/>
      </c>
    </row>
    <row r="247">
      <c r="B247" s="10" t="n"/>
      <c r="C247" s="11" t="n"/>
      <c r="D247" s="11" t="n"/>
      <c r="E247" s="11" t="n"/>
      <c r="F247" s="12" t="n"/>
      <c r="G247" s="13">
        <f>IF(B247="","",MONTH(B247))</f>
        <v/>
      </c>
    </row>
    <row r="248">
      <c r="B248" s="10" t="n"/>
      <c r="C248" s="11" t="n"/>
      <c r="D248" s="11" t="n"/>
      <c r="E248" s="11" t="n"/>
      <c r="F248" s="12" t="n"/>
      <c r="G248" s="13">
        <f>IF(B248="","",MONTH(B248))</f>
        <v/>
      </c>
    </row>
    <row r="249">
      <c r="B249" s="10" t="n"/>
      <c r="C249" s="11" t="n"/>
      <c r="D249" s="11" t="n"/>
      <c r="E249" s="11" t="n"/>
      <c r="F249" s="12" t="n"/>
      <c r="G249" s="13">
        <f>IF(B249="","",MONTH(B249))</f>
        <v/>
      </c>
    </row>
    <row r="250">
      <c r="B250" s="10" t="n"/>
      <c r="C250" s="11" t="n"/>
      <c r="D250" s="11" t="n"/>
      <c r="E250" s="11" t="n"/>
      <c r="F250" s="12" t="n"/>
      <c r="G250" s="13">
        <f>IF(B250="","",MONTH(B250))</f>
        <v/>
      </c>
    </row>
    <row r="251">
      <c r="B251" s="10" t="n"/>
      <c r="C251" s="11" t="n"/>
      <c r="D251" s="11" t="n"/>
      <c r="E251" s="11" t="n"/>
      <c r="F251" s="12" t="n"/>
      <c r="G251" s="13">
        <f>IF(B251="","",MONTH(B251))</f>
        <v/>
      </c>
    </row>
    <row r="252">
      <c r="B252" s="10" t="n"/>
      <c r="C252" s="11" t="n"/>
      <c r="D252" s="11" t="n"/>
      <c r="E252" s="11" t="n"/>
      <c r="F252" s="12" t="n"/>
      <c r="G252" s="13">
        <f>IF(B252="","",MONTH(B252))</f>
        <v/>
      </c>
    </row>
    <row r="253">
      <c r="B253" s="10" t="n"/>
      <c r="C253" s="11" t="n"/>
      <c r="D253" s="11" t="n"/>
      <c r="E253" s="11" t="n"/>
      <c r="F253" s="12" t="n"/>
      <c r="G253" s="13">
        <f>IF(B253="","",MONTH(B253))</f>
        <v/>
      </c>
    </row>
    <row r="254">
      <c r="B254" s="10" t="n"/>
      <c r="C254" s="11" t="n"/>
      <c r="D254" s="11" t="n"/>
      <c r="E254" s="11" t="n"/>
      <c r="F254" s="12" t="n"/>
      <c r="G254" s="13">
        <f>IF(B254="","",MONTH(B254))</f>
        <v/>
      </c>
    </row>
    <row r="255">
      <c r="B255" s="10" t="n"/>
      <c r="C255" s="11" t="n"/>
      <c r="D255" s="11" t="n"/>
      <c r="E255" s="11" t="n"/>
      <c r="F255" s="12" t="n"/>
      <c r="G255" s="13">
        <f>IF(B255="","",MONTH(B255))</f>
        <v/>
      </c>
    </row>
    <row r="256">
      <c r="B256" s="10" t="n"/>
      <c r="C256" s="11" t="n"/>
      <c r="D256" s="11" t="n"/>
      <c r="E256" s="11" t="n"/>
      <c r="F256" s="12" t="n"/>
      <c r="G256" s="13">
        <f>IF(B256="","",MONTH(B256))</f>
        <v/>
      </c>
    </row>
    <row r="257">
      <c r="B257" s="10" t="n"/>
      <c r="C257" s="11" t="n"/>
      <c r="D257" s="11" t="n"/>
      <c r="E257" s="11" t="n"/>
      <c r="F257" s="12" t="n"/>
      <c r="G257" s="13">
        <f>IF(B257="","",MONTH(B257))</f>
        <v/>
      </c>
    </row>
    <row r="258">
      <c r="B258" s="10" t="n"/>
      <c r="C258" s="11" t="n"/>
      <c r="D258" s="11" t="n"/>
      <c r="E258" s="11" t="n"/>
      <c r="F258" s="12" t="n"/>
      <c r="G258" s="13">
        <f>IF(B258="","",MONTH(B258))</f>
        <v/>
      </c>
    </row>
    <row r="259">
      <c r="B259" s="10" t="n"/>
      <c r="C259" s="11" t="n"/>
      <c r="D259" s="11" t="n"/>
      <c r="E259" s="11" t="n"/>
      <c r="F259" s="12" t="n"/>
      <c r="G259" s="13">
        <f>IF(B259="","",MONTH(B259))</f>
        <v/>
      </c>
    </row>
    <row r="260">
      <c r="B260" s="10" t="n"/>
      <c r="C260" s="11" t="n"/>
      <c r="D260" s="11" t="n"/>
      <c r="E260" s="11" t="n"/>
      <c r="F260" s="12" t="n"/>
      <c r="G260" s="13">
        <f>IF(B260="","",MONTH(B260))</f>
        <v/>
      </c>
    </row>
    <row r="261">
      <c r="B261" s="10" t="n"/>
      <c r="C261" s="11" t="n"/>
      <c r="D261" s="11" t="n"/>
      <c r="E261" s="11" t="n"/>
      <c r="F261" s="12" t="n"/>
      <c r="G261" s="13">
        <f>IF(B261="","",MONTH(B261))</f>
        <v/>
      </c>
    </row>
    <row r="262">
      <c r="B262" s="10" t="n"/>
      <c r="C262" s="11" t="n"/>
      <c r="D262" s="11" t="n"/>
      <c r="E262" s="11" t="n"/>
      <c r="F262" s="12" t="n"/>
      <c r="G262" s="13">
        <f>IF(B262="","",MONTH(B262))</f>
        <v/>
      </c>
    </row>
    <row r="263">
      <c r="B263" s="10" t="n"/>
      <c r="C263" s="11" t="n"/>
      <c r="D263" s="11" t="n"/>
      <c r="E263" s="11" t="n"/>
      <c r="F263" s="12" t="n"/>
      <c r="G263" s="13">
        <f>IF(B263="","",MONTH(B263))</f>
        <v/>
      </c>
    </row>
    <row r="264">
      <c r="B264" s="10" t="n"/>
      <c r="C264" s="11" t="n"/>
      <c r="D264" s="11" t="n"/>
      <c r="E264" s="11" t="n"/>
      <c r="F264" s="12" t="n"/>
      <c r="G264" s="13">
        <f>IF(B264="","",MONTH(B264))</f>
        <v/>
      </c>
    </row>
    <row r="265">
      <c r="B265" s="10" t="n"/>
      <c r="C265" s="11" t="n"/>
      <c r="D265" s="11" t="n"/>
      <c r="E265" s="11" t="n"/>
      <c r="F265" s="12" t="n"/>
      <c r="G265" s="13">
        <f>IF(B265="","",MONTH(B265))</f>
        <v/>
      </c>
    </row>
    <row r="266">
      <c r="B266" s="10" t="n"/>
      <c r="C266" s="11" t="n"/>
      <c r="D266" s="11" t="n"/>
      <c r="E266" s="11" t="n"/>
      <c r="F266" s="12" t="n"/>
      <c r="G266" s="13">
        <f>IF(B266="","",MONTH(B266))</f>
        <v/>
      </c>
    </row>
    <row r="267">
      <c r="B267" s="10" t="n"/>
      <c r="C267" s="11" t="n"/>
      <c r="D267" s="11" t="n"/>
      <c r="E267" s="11" t="n"/>
      <c r="F267" s="12" t="n"/>
      <c r="G267" s="13">
        <f>IF(B267="","",MONTH(B267))</f>
        <v/>
      </c>
    </row>
    <row r="268">
      <c r="B268" s="10" t="n"/>
      <c r="C268" s="11" t="n"/>
      <c r="D268" s="11" t="n"/>
      <c r="E268" s="11" t="n"/>
      <c r="F268" s="12" t="n"/>
      <c r="G268" s="13">
        <f>IF(B268="","",MONTH(B268))</f>
        <v/>
      </c>
    </row>
    <row r="269">
      <c r="B269" s="10" t="n"/>
      <c r="C269" s="11" t="n"/>
      <c r="D269" s="11" t="n"/>
      <c r="E269" s="11" t="n"/>
      <c r="F269" s="12" t="n"/>
      <c r="G269" s="13">
        <f>IF(B269="","",MONTH(B269))</f>
        <v/>
      </c>
    </row>
    <row r="270">
      <c r="B270" s="10" t="n"/>
      <c r="C270" s="11" t="n"/>
      <c r="D270" s="11" t="n"/>
      <c r="E270" s="11" t="n"/>
      <c r="F270" s="12" t="n"/>
      <c r="G270" s="13">
        <f>IF(B270="","",MONTH(B270))</f>
        <v/>
      </c>
    </row>
    <row r="271">
      <c r="B271" s="10" t="n"/>
      <c r="C271" s="11" t="n"/>
      <c r="D271" s="11" t="n"/>
      <c r="E271" s="11" t="n"/>
      <c r="F271" s="12" t="n"/>
      <c r="G271" s="13">
        <f>IF(B271="","",MONTH(B271))</f>
        <v/>
      </c>
    </row>
    <row r="272">
      <c r="B272" s="10" t="n"/>
      <c r="C272" s="11" t="n"/>
      <c r="D272" s="11" t="n"/>
      <c r="E272" s="11" t="n"/>
      <c r="F272" s="12" t="n"/>
      <c r="G272" s="13">
        <f>IF(B272="","",MONTH(B272))</f>
        <v/>
      </c>
    </row>
    <row r="273">
      <c r="B273" s="10" t="n"/>
      <c r="C273" s="11" t="n"/>
      <c r="D273" s="11" t="n"/>
      <c r="E273" s="11" t="n"/>
      <c r="F273" s="12" t="n"/>
      <c r="G273" s="13">
        <f>IF(B273="","",MONTH(B273))</f>
        <v/>
      </c>
    </row>
    <row r="274">
      <c r="B274" s="10" t="n"/>
      <c r="C274" s="11" t="n"/>
      <c r="D274" s="11" t="n"/>
      <c r="E274" s="11" t="n"/>
      <c r="F274" s="12" t="n"/>
      <c r="G274" s="13">
        <f>IF(B274="","",MONTH(B274))</f>
        <v/>
      </c>
    </row>
    <row r="275">
      <c r="B275" s="10" t="n"/>
      <c r="C275" s="11" t="n"/>
      <c r="D275" s="11" t="n"/>
      <c r="E275" s="11" t="n"/>
      <c r="F275" s="12" t="n"/>
      <c r="G275" s="13">
        <f>IF(B275="","",MONTH(B275))</f>
        <v/>
      </c>
    </row>
    <row r="276">
      <c r="B276" s="10" t="n"/>
      <c r="C276" s="11" t="n"/>
      <c r="D276" s="11" t="n"/>
      <c r="E276" s="11" t="n"/>
      <c r="F276" s="12" t="n"/>
      <c r="G276" s="13">
        <f>IF(B276="","",MONTH(B276))</f>
        <v/>
      </c>
    </row>
    <row r="277">
      <c r="B277" s="10" t="n"/>
      <c r="C277" s="11" t="n"/>
      <c r="D277" s="11" t="n"/>
      <c r="E277" s="11" t="n"/>
      <c r="F277" s="12" t="n"/>
      <c r="G277" s="13">
        <f>IF(B277="","",MONTH(B277))</f>
        <v/>
      </c>
    </row>
    <row r="278">
      <c r="B278" s="10" t="n"/>
      <c r="C278" s="11" t="n"/>
      <c r="D278" s="11" t="n"/>
      <c r="E278" s="11" t="n"/>
      <c r="F278" s="12" t="n"/>
      <c r="G278" s="13">
        <f>IF(B278="","",MONTH(B278))</f>
        <v/>
      </c>
    </row>
    <row r="279">
      <c r="B279" s="10" t="n"/>
      <c r="C279" s="11" t="n"/>
      <c r="D279" s="11" t="n"/>
      <c r="E279" s="11" t="n"/>
      <c r="F279" s="12" t="n"/>
      <c r="G279" s="13">
        <f>IF(B279="","",MONTH(B279))</f>
        <v/>
      </c>
    </row>
    <row r="280">
      <c r="B280" s="10" t="n"/>
      <c r="C280" s="11" t="n"/>
      <c r="D280" s="11" t="n"/>
      <c r="E280" s="11" t="n"/>
      <c r="F280" s="12" t="n"/>
      <c r="G280" s="13">
        <f>IF(B280="","",MONTH(B280))</f>
        <v/>
      </c>
    </row>
    <row r="281">
      <c r="B281" s="10" t="n"/>
      <c r="C281" s="11" t="n"/>
      <c r="D281" s="11" t="n"/>
      <c r="E281" s="11" t="n"/>
      <c r="F281" s="12" t="n"/>
      <c r="G281" s="13">
        <f>IF(B281="","",MONTH(B281))</f>
        <v/>
      </c>
    </row>
    <row r="282">
      <c r="B282" s="10" t="n"/>
      <c r="C282" s="11" t="n"/>
      <c r="D282" s="11" t="n"/>
      <c r="E282" s="11" t="n"/>
      <c r="F282" s="12" t="n"/>
      <c r="G282" s="13">
        <f>IF(B282="","",MONTH(B282))</f>
        <v/>
      </c>
    </row>
    <row r="283">
      <c r="B283" s="10" t="n"/>
      <c r="C283" s="11" t="n"/>
      <c r="D283" s="11" t="n"/>
      <c r="E283" s="11" t="n"/>
      <c r="F283" s="12" t="n"/>
      <c r="G283" s="13">
        <f>IF(B283="","",MONTH(B283))</f>
        <v/>
      </c>
    </row>
    <row r="284">
      <c r="B284" s="10" t="n"/>
      <c r="C284" s="11" t="n"/>
      <c r="D284" s="11" t="n"/>
      <c r="E284" s="11" t="n"/>
      <c r="F284" s="12" t="n"/>
      <c r="G284" s="13">
        <f>IF(B284="","",MONTH(B284))</f>
        <v/>
      </c>
    </row>
    <row r="285">
      <c r="B285" s="10" t="n"/>
      <c r="C285" s="11" t="n"/>
      <c r="D285" s="11" t="n"/>
      <c r="E285" s="11" t="n"/>
      <c r="F285" s="12" t="n"/>
      <c r="G285" s="13">
        <f>IF(B285="","",MONTH(B285))</f>
        <v/>
      </c>
    </row>
    <row r="286">
      <c r="B286" s="10" t="n"/>
      <c r="C286" s="11" t="n"/>
      <c r="D286" s="11" t="n"/>
      <c r="E286" s="11" t="n"/>
      <c r="F286" s="12" t="n"/>
      <c r="G286" s="13">
        <f>IF(B286="","",MONTH(B286))</f>
        <v/>
      </c>
    </row>
    <row r="287">
      <c r="B287" s="10" t="n"/>
      <c r="C287" s="11" t="n"/>
      <c r="D287" s="11" t="n"/>
      <c r="E287" s="11" t="n"/>
      <c r="F287" s="12" t="n"/>
      <c r="G287" s="13">
        <f>IF(B287="","",MONTH(B287))</f>
        <v/>
      </c>
    </row>
    <row r="288">
      <c r="B288" s="10" t="n"/>
      <c r="C288" s="11" t="n"/>
      <c r="D288" s="11" t="n"/>
      <c r="E288" s="11" t="n"/>
      <c r="F288" s="12" t="n"/>
      <c r="G288" s="13">
        <f>IF(B288="","",MONTH(B288))</f>
        <v/>
      </c>
    </row>
    <row r="289">
      <c r="B289" s="10" t="n"/>
      <c r="C289" s="11" t="n"/>
      <c r="D289" s="11" t="n"/>
      <c r="E289" s="11" t="n"/>
      <c r="F289" s="12" t="n"/>
      <c r="G289" s="13">
        <f>IF(B289="","",MONTH(B289))</f>
        <v/>
      </c>
    </row>
    <row r="290">
      <c r="B290" s="10" t="n"/>
      <c r="C290" s="11" t="n"/>
      <c r="D290" s="11" t="n"/>
      <c r="E290" s="11" t="n"/>
      <c r="F290" s="12" t="n"/>
      <c r="G290" s="13">
        <f>IF(B290="","",MONTH(B290))</f>
        <v/>
      </c>
    </row>
    <row r="291">
      <c r="B291" s="10" t="n"/>
      <c r="C291" s="11" t="n"/>
      <c r="D291" s="11" t="n"/>
      <c r="E291" s="11" t="n"/>
      <c r="F291" s="12" t="n"/>
      <c r="G291" s="13">
        <f>IF(B291="","",MONTH(B291))</f>
        <v/>
      </c>
    </row>
    <row r="292">
      <c r="B292" s="10" t="n"/>
      <c r="C292" s="11" t="n"/>
      <c r="D292" s="11" t="n"/>
      <c r="E292" s="11" t="n"/>
      <c r="F292" s="12" t="n"/>
      <c r="G292" s="13">
        <f>IF(B292="","",MONTH(B292))</f>
        <v/>
      </c>
    </row>
    <row r="293">
      <c r="B293" s="10" t="n"/>
      <c r="C293" s="11" t="n"/>
      <c r="D293" s="11" t="n"/>
      <c r="E293" s="11" t="n"/>
      <c r="F293" s="12" t="n"/>
      <c r="G293" s="13">
        <f>IF(B293="","",MONTH(B293))</f>
        <v/>
      </c>
    </row>
    <row r="294">
      <c r="B294" s="10" t="n"/>
      <c r="C294" s="11" t="n"/>
      <c r="D294" s="11" t="n"/>
      <c r="E294" s="11" t="n"/>
      <c r="F294" s="12" t="n"/>
      <c r="G294" s="13">
        <f>IF(B294="","",MONTH(B294))</f>
        <v/>
      </c>
    </row>
    <row r="295">
      <c r="B295" s="10" t="n"/>
      <c r="C295" s="11" t="n"/>
      <c r="D295" s="11" t="n"/>
      <c r="E295" s="11" t="n"/>
      <c r="F295" s="12" t="n"/>
      <c r="G295" s="13">
        <f>IF(B295="","",MONTH(B295))</f>
        <v/>
      </c>
    </row>
    <row r="296">
      <c r="B296" s="10" t="n"/>
      <c r="C296" s="11" t="n"/>
      <c r="D296" s="11" t="n"/>
      <c r="E296" s="11" t="n"/>
      <c r="F296" s="12" t="n"/>
      <c r="G296" s="13">
        <f>IF(B296="","",MONTH(B296))</f>
        <v/>
      </c>
    </row>
    <row r="297">
      <c r="B297" s="10" t="n"/>
      <c r="C297" s="11" t="n"/>
      <c r="D297" s="11" t="n"/>
      <c r="E297" s="11" t="n"/>
      <c r="F297" s="12" t="n"/>
      <c r="G297" s="13">
        <f>IF(B297="","",MONTH(B297))</f>
        <v/>
      </c>
    </row>
    <row r="298">
      <c r="B298" s="10" t="n"/>
      <c r="C298" s="11" t="n"/>
      <c r="D298" s="11" t="n"/>
      <c r="E298" s="11" t="n"/>
      <c r="F298" s="12" t="n"/>
      <c r="G298" s="13">
        <f>IF(B298="","",MONTH(B298))</f>
        <v/>
      </c>
    </row>
    <row r="299">
      <c r="B299" s="10" t="n"/>
      <c r="C299" s="11" t="n"/>
      <c r="D299" s="11" t="n"/>
      <c r="E299" s="11" t="n"/>
      <c r="F299" s="12" t="n"/>
      <c r="G299" s="13">
        <f>IF(B299="","",MONTH(B299))</f>
        <v/>
      </c>
    </row>
    <row r="300">
      <c r="B300" s="10" t="n"/>
      <c r="C300" s="11" t="n"/>
      <c r="D300" s="11" t="n"/>
      <c r="E300" s="11" t="n"/>
      <c r="F300" s="12" t="n"/>
      <c r="G300" s="13">
        <f>IF(B300="","",MONTH(B300))</f>
        <v/>
      </c>
    </row>
    <row r="301">
      <c r="B301" s="10" t="n"/>
      <c r="C301" s="11" t="n"/>
      <c r="D301" s="11" t="n"/>
      <c r="E301" s="11" t="n"/>
      <c r="F301" s="12" t="n"/>
      <c r="G301" s="13">
        <f>IF(B301="","",MONTH(B301))</f>
        <v/>
      </c>
    </row>
    <row r="302">
      <c r="B302" s="10" t="n"/>
      <c r="C302" s="11" t="n"/>
      <c r="D302" s="11" t="n"/>
      <c r="E302" s="11" t="n"/>
      <c r="F302" s="12" t="n"/>
      <c r="G302" s="13">
        <f>IF(B302="","",MONTH(B302))</f>
        <v/>
      </c>
    </row>
    <row r="303">
      <c r="B303" s="10" t="n"/>
      <c r="C303" s="11" t="n"/>
      <c r="D303" s="11" t="n"/>
      <c r="E303" s="11" t="n"/>
      <c r="F303" s="12" t="n"/>
      <c r="G303" s="13">
        <f>IF(B303="","",MONTH(B303))</f>
        <v/>
      </c>
    </row>
    <row r="304">
      <c r="B304" s="10" t="n"/>
      <c r="C304" s="11" t="n"/>
      <c r="D304" s="11" t="n"/>
      <c r="E304" s="11" t="n"/>
      <c r="F304" s="12" t="n"/>
      <c r="G304" s="13">
        <f>IF(B304="","",MONTH(B304))</f>
        <v/>
      </c>
    </row>
    <row r="305">
      <c r="B305" s="10" t="n"/>
      <c r="C305" s="11" t="n"/>
      <c r="D305" s="11" t="n"/>
      <c r="E305" s="11" t="n"/>
      <c r="F305" s="12" t="n"/>
      <c r="G305" s="13">
        <f>IF(B305="","",MONTH(B305))</f>
        <v/>
      </c>
    </row>
    <row r="306">
      <c r="B306" s="10" t="n"/>
      <c r="C306" s="11" t="n"/>
      <c r="D306" s="11" t="n"/>
      <c r="E306" s="11" t="n"/>
      <c r="F306" s="12" t="n"/>
      <c r="G306" s="13">
        <f>IF(B306="","",MONTH(B306))</f>
        <v/>
      </c>
    </row>
    <row r="307">
      <c r="B307" s="10" t="n"/>
      <c r="C307" s="11" t="n"/>
      <c r="D307" s="11" t="n"/>
      <c r="E307" s="11" t="n"/>
      <c r="F307" s="12" t="n"/>
      <c r="G307" s="13">
        <f>IF(B307="","",MONTH(B307))</f>
        <v/>
      </c>
    </row>
    <row r="308">
      <c r="B308" s="10" t="n"/>
      <c r="C308" s="11" t="n"/>
      <c r="D308" s="11" t="n"/>
      <c r="E308" s="11" t="n"/>
      <c r="F308" s="12" t="n"/>
      <c r="G308" s="13">
        <f>IF(B308="","",MONTH(B308))</f>
        <v/>
      </c>
    </row>
    <row r="309">
      <c r="B309" s="10" t="n"/>
      <c r="C309" s="11" t="n"/>
      <c r="D309" s="11" t="n"/>
      <c r="E309" s="11" t="n"/>
      <c r="F309" s="12" t="n"/>
      <c r="G309" s="13">
        <f>IF(B309="","",MONTH(B309))</f>
        <v/>
      </c>
    </row>
    <row r="310">
      <c r="B310" s="10" t="n"/>
      <c r="C310" s="11" t="n"/>
      <c r="D310" s="11" t="n"/>
      <c r="E310" s="11" t="n"/>
      <c r="F310" s="12" t="n"/>
      <c r="G310" s="13">
        <f>IF(B310="","",MONTH(B310))</f>
        <v/>
      </c>
    </row>
    <row r="311">
      <c r="B311" s="10" t="n"/>
      <c r="C311" s="11" t="n"/>
      <c r="D311" s="11" t="n"/>
      <c r="E311" s="11" t="n"/>
      <c r="F311" s="12" t="n"/>
      <c r="G311" s="13">
        <f>IF(B311="","",MONTH(B311))</f>
        <v/>
      </c>
    </row>
    <row r="312">
      <c r="B312" s="10" t="n"/>
      <c r="C312" s="11" t="n"/>
      <c r="D312" s="11" t="n"/>
      <c r="E312" s="11" t="n"/>
      <c r="F312" s="12" t="n"/>
      <c r="G312" s="13">
        <f>IF(B312="","",MONTH(B312))</f>
        <v/>
      </c>
    </row>
    <row r="313">
      <c r="B313" s="10" t="n"/>
      <c r="C313" s="11" t="n"/>
      <c r="D313" s="11" t="n"/>
      <c r="E313" s="11" t="n"/>
      <c r="F313" s="12" t="n"/>
      <c r="G313" s="13">
        <f>IF(B313="","",MONTH(B313))</f>
        <v/>
      </c>
    </row>
    <row r="314">
      <c r="B314" s="10" t="n"/>
      <c r="C314" s="11" t="n"/>
      <c r="D314" s="11" t="n"/>
      <c r="E314" s="11" t="n"/>
      <c r="F314" s="12" t="n"/>
      <c r="G314" s="13">
        <f>IF(B314="","",MONTH(B314))</f>
        <v/>
      </c>
    </row>
    <row r="315">
      <c r="B315" s="10" t="n"/>
      <c r="C315" s="11" t="n"/>
      <c r="D315" s="11" t="n"/>
      <c r="E315" s="11" t="n"/>
      <c r="F315" s="12" t="n"/>
      <c r="G315" s="13">
        <f>IF(B315="","",MONTH(B315))</f>
        <v/>
      </c>
    </row>
    <row r="316">
      <c r="B316" s="10" t="n"/>
      <c r="C316" s="11" t="n"/>
      <c r="D316" s="11" t="n"/>
      <c r="E316" s="11" t="n"/>
      <c r="F316" s="12" t="n"/>
      <c r="G316" s="13">
        <f>IF(B316="","",MONTH(B316))</f>
        <v/>
      </c>
    </row>
    <row r="317">
      <c r="B317" s="10" t="n"/>
      <c r="C317" s="11" t="n"/>
      <c r="D317" s="11" t="n"/>
      <c r="E317" s="11" t="n"/>
      <c r="F317" s="12" t="n"/>
      <c r="G317" s="13">
        <f>IF(B317="","",MONTH(B317))</f>
        <v/>
      </c>
    </row>
    <row r="318">
      <c r="B318" s="10" t="n"/>
      <c r="C318" s="11" t="n"/>
      <c r="D318" s="11" t="n"/>
      <c r="E318" s="11" t="n"/>
      <c r="F318" s="12" t="n"/>
      <c r="G318" s="13">
        <f>IF(B318="","",MONTH(B318))</f>
        <v/>
      </c>
    </row>
    <row r="319">
      <c r="B319" s="10" t="n"/>
      <c r="C319" s="11" t="n"/>
      <c r="D319" s="11" t="n"/>
      <c r="E319" s="11" t="n"/>
      <c r="F319" s="12" t="n"/>
      <c r="G319" s="13">
        <f>IF(B319="","",MONTH(B319))</f>
        <v/>
      </c>
    </row>
    <row r="320">
      <c r="B320" s="10" t="n"/>
      <c r="C320" s="11" t="n"/>
      <c r="D320" s="11" t="n"/>
      <c r="E320" s="11" t="n"/>
      <c r="F320" s="12" t="n"/>
      <c r="G320" s="13">
        <f>IF(B320="","",MONTH(B320))</f>
        <v/>
      </c>
    </row>
    <row r="321">
      <c r="B321" s="10" t="n"/>
      <c r="C321" s="11" t="n"/>
      <c r="D321" s="11" t="n"/>
      <c r="E321" s="11" t="n"/>
      <c r="F321" s="12" t="n"/>
      <c r="G321" s="13">
        <f>IF(B321="","",MONTH(B321))</f>
        <v/>
      </c>
    </row>
    <row r="322">
      <c r="B322" s="10" t="n"/>
      <c r="C322" s="11" t="n"/>
      <c r="D322" s="11" t="n"/>
      <c r="E322" s="11" t="n"/>
      <c r="F322" s="12" t="n"/>
      <c r="G322" s="13">
        <f>IF(B322="","",MONTH(B322))</f>
        <v/>
      </c>
    </row>
    <row r="323">
      <c r="B323" s="10" t="n"/>
      <c r="C323" s="11" t="n"/>
      <c r="D323" s="11" t="n"/>
      <c r="E323" s="11" t="n"/>
      <c r="F323" s="12" t="n"/>
      <c r="G323" s="13">
        <f>IF(B323="","",MONTH(B323))</f>
        <v/>
      </c>
    </row>
    <row r="324">
      <c r="B324" s="10" t="n"/>
      <c r="C324" s="11" t="n"/>
      <c r="D324" s="11" t="n"/>
      <c r="E324" s="11" t="n"/>
      <c r="F324" s="12" t="n"/>
      <c r="G324" s="13">
        <f>IF(B324="","",MONTH(B324))</f>
        <v/>
      </c>
    </row>
    <row r="325">
      <c r="B325" s="10" t="n"/>
      <c r="C325" s="11" t="n"/>
      <c r="D325" s="11" t="n"/>
      <c r="E325" s="11" t="n"/>
      <c r="F325" s="12" t="n"/>
      <c r="G325" s="13">
        <f>IF(B325="","",MONTH(B325))</f>
        <v/>
      </c>
    </row>
    <row r="326">
      <c r="B326" s="10" t="n"/>
      <c r="C326" s="11" t="n"/>
      <c r="D326" s="11" t="n"/>
      <c r="E326" s="11" t="n"/>
      <c r="F326" s="12" t="n"/>
      <c r="G326" s="13">
        <f>IF(B326="","",MONTH(B326))</f>
        <v/>
      </c>
    </row>
    <row r="327">
      <c r="B327" s="10" t="n"/>
      <c r="C327" s="11" t="n"/>
      <c r="D327" s="11" t="n"/>
      <c r="E327" s="11" t="n"/>
      <c r="F327" s="12" t="n"/>
      <c r="G327" s="13">
        <f>IF(B327="","",MONTH(B327))</f>
        <v/>
      </c>
    </row>
    <row r="328">
      <c r="B328" s="10" t="n"/>
      <c r="C328" s="11" t="n"/>
      <c r="D328" s="11" t="n"/>
      <c r="E328" s="11" t="n"/>
      <c r="F328" s="12" t="n"/>
      <c r="G328" s="13">
        <f>IF(B328="","",MONTH(B328))</f>
        <v/>
      </c>
    </row>
    <row r="329">
      <c r="B329" s="10" t="n"/>
      <c r="C329" s="11" t="n"/>
      <c r="D329" s="11" t="n"/>
      <c r="E329" s="11" t="n"/>
      <c r="F329" s="12" t="n"/>
      <c r="G329" s="13">
        <f>IF(B329="","",MONTH(B329))</f>
        <v/>
      </c>
    </row>
    <row r="330">
      <c r="B330" s="10" t="n"/>
      <c r="C330" s="11" t="n"/>
      <c r="D330" s="11" t="n"/>
      <c r="E330" s="11" t="n"/>
      <c r="F330" s="12" t="n"/>
      <c r="G330" s="13">
        <f>IF(B330="","",MONTH(B330))</f>
        <v/>
      </c>
    </row>
    <row r="331">
      <c r="B331" s="10" t="n"/>
      <c r="C331" s="11" t="n"/>
      <c r="D331" s="11" t="n"/>
      <c r="E331" s="11" t="n"/>
      <c r="F331" s="12" t="n"/>
      <c r="G331" s="13">
        <f>IF(B331="","",MONTH(B331))</f>
        <v/>
      </c>
    </row>
    <row r="332">
      <c r="B332" s="10" t="n"/>
      <c r="C332" s="11" t="n"/>
      <c r="D332" s="11" t="n"/>
      <c r="E332" s="11" t="n"/>
      <c r="F332" s="12" t="n"/>
      <c r="G332" s="13">
        <f>IF(B332="","",MONTH(B332))</f>
        <v/>
      </c>
    </row>
    <row r="333">
      <c r="B333" s="10" t="n"/>
      <c r="C333" s="11" t="n"/>
      <c r="D333" s="11" t="n"/>
      <c r="E333" s="11" t="n"/>
      <c r="F333" s="12" t="n"/>
      <c r="G333" s="13">
        <f>IF(B333="","",MONTH(B333))</f>
        <v/>
      </c>
    </row>
    <row r="334">
      <c r="B334" s="10" t="n"/>
      <c r="C334" s="11" t="n"/>
      <c r="D334" s="11" t="n"/>
      <c r="E334" s="11" t="n"/>
      <c r="F334" s="12" t="n"/>
      <c r="G334" s="13">
        <f>IF(B334="","",MONTH(B334))</f>
        <v/>
      </c>
    </row>
    <row r="335">
      <c r="B335" s="10" t="n"/>
      <c r="C335" s="11" t="n"/>
      <c r="D335" s="11" t="n"/>
      <c r="E335" s="11" t="n"/>
      <c r="F335" s="12" t="n"/>
      <c r="G335" s="13">
        <f>IF(B335="","",MONTH(B335))</f>
        <v/>
      </c>
    </row>
    <row r="336">
      <c r="B336" s="10" t="n"/>
      <c r="C336" s="11" t="n"/>
      <c r="D336" s="11" t="n"/>
      <c r="E336" s="11" t="n"/>
      <c r="F336" s="12" t="n"/>
      <c r="G336" s="13">
        <f>IF(B336="","",MONTH(B336))</f>
        <v/>
      </c>
    </row>
    <row r="337">
      <c r="B337" s="10" t="n"/>
      <c r="C337" s="11" t="n"/>
      <c r="D337" s="11" t="n"/>
      <c r="E337" s="11" t="n"/>
      <c r="F337" s="12" t="n"/>
      <c r="G337" s="13">
        <f>IF(B337="","",MONTH(B337))</f>
        <v/>
      </c>
    </row>
    <row r="338">
      <c r="B338" s="10" t="n"/>
      <c r="C338" s="11" t="n"/>
      <c r="D338" s="11" t="n"/>
      <c r="E338" s="11" t="n"/>
      <c r="F338" s="12" t="n"/>
      <c r="G338" s="13">
        <f>IF(B338="","",MONTH(B338))</f>
        <v/>
      </c>
    </row>
    <row r="339">
      <c r="B339" s="10" t="n"/>
      <c r="C339" s="11" t="n"/>
      <c r="D339" s="11" t="n"/>
      <c r="E339" s="11" t="n"/>
      <c r="F339" s="12" t="n"/>
      <c r="G339" s="13">
        <f>IF(B339="","",MONTH(B339))</f>
        <v/>
      </c>
    </row>
    <row r="340">
      <c r="B340" s="10" t="n"/>
      <c r="C340" s="11" t="n"/>
      <c r="D340" s="11" t="n"/>
      <c r="E340" s="11" t="n"/>
      <c r="F340" s="12" t="n"/>
      <c r="G340" s="13">
        <f>IF(B340="","",MONTH(B340))</f>
        <v/>
      </c>
    </row>
    <row r="341">
      <c r="B341" s="10" t="n"/>
      <c r="C341" s="11" t="n"/>
      <c r="D341" s="11" t="n"/>
      <c r="E341" s="11" t="n"/>
      <c r="F341" s="12" t="n"/>
      <c r="G341" s="13">
        <f>IF(B341="","",MONTH(B341))</f>
        <v/>
      </c>
    </row>
    <row r="342">
      <c r="B342" s="10" t="n"/>
      <c r="C342" s="11" t="n"/>
      <c r="D342" s="11" t="n"/>
      <c r="E342" s="11" t="n"/>
      <c r="F342" s="12" t="n"/>
      <c r="G342" s="13">
        <f>IF(B342="","",MONTH(B342))</f>
        <v/>
      </c>
    </row>
    <row r="343">
      <c r="B343" s="10" t="n"/>
      <c r="C343" s="11" t="n"/>
      <c r="D343" s="11" t="n"/>
      <c r="E343" s="11" t="n"/>
      <c r="F343" s="12" t="n"/>
      <c r="G343" s="13">
        <f>IF(B343="","",MONTH(B343))</f>
        <v/>
      </c>
    </row>
    <row r="344">
      <c r="B344" s="10" t="n"/>
      <c r="C344" s="11" t="n"/>
      <c r="D344" s="11" t="n"/>
      <c r="E344" s="11" t="n"/>
      <c r="F344" s="12" t="n"/>
      <c r="G344" s="13">
        <f>IF(B344="","",MONTH(B344))</f>
        <v/>
      </c>
    </row>
    <row r="345">
      <c r="B345" s="10" t="n"/>
      <c r="C345" s="11" t="n"/>
      <c r="D345" s="11" t="n"/>
      <c r="E345" s="11" t="n"/>
      <c r="F345" s="12" t="n"/>
      <c r="G345" s="13">
        <f>IF(B345="","",MONTH(B345))</f>
        <v/>
      </c>
    </row>
    <row r="346">
      <c r="B346" s="10" t="n"/>
      <c r="C346" s="11" t="n"/>
      <c r="D346" s="11" t="n"/>
      <c r="E346" s="11" t="n"/>
      <c r="F346" s="12" t="n"/>
      <c r="G346" s="13">
        <f>IF(B346="","",MONTH(B346))</f>
        <v/>
      </c>
    </row>
    <row r="347">
      <c r="B347" s="10" t="n"/>
      <c r="C347" s="11" t="n"/>
      <c r="D347" s="11" t="n"/>
      <c r="E347" s="11" t="n"/>
      <c r="F347" s="12" t="n"/>
      <c r="G347" s="13">
        <f>IF(B347="","",MONTH(B347))</f>
        <v/>
      </c>
    </row>
    <row r="348">
      <c r="B348" s="10" t="n"/>
      <c r="C348" s="11" t="n"/>
      <c r="D348" s="11" t="n"/>
      <c r="E348" s="11" t="n"/>
      <c r="F348" s="12" t="n"/>
      <c r="G348" s="13">
        <f>IF(B348="","",MONTH(B348))</f>
        <v/>
      </c>
    </row>
    <row r="349">
      <c r="B349" s="10" t="n"/>
      <c r="C349" s="11" t="n"/>
      <c r="D349" s="11" t="n"/>
      <c r="E349" s="11" t="n"/>
      <c r="F349" s="12" t="n"/>
      <c r="G349" s="13">
        <f>IF(B349="","",MONTH(B349))</f>
        <v/>
      </c>
    </row>
    <row r="350">
      <c r="B350" s="10" t="n"/>
      <c r="C350" s="11" t="n"/>
      <c r="D350" s="11" t="n"/>
      <c r="E350" s="11" t="n"/>
      <c r="F350" s="12" t="n"/>
      <c r="G350" s="13">
        <f>IF(B350="","",MONTH(B350))</f>
        <v/>
      </c>
    </row>
    <row r="351">
      <c r="B351" s="10" t="n"/>
      <c r="C351" s="11" t="n"/>
      <c r="D351" s="11" t="n"/>
      <c r="E351" s="11" t="n"/>
      <c r="F351" s="12" t="n"/>
      <c r="G351" s="13">
        <f>IF(B351="","",MONTH(B351))</f>
        <v/>
      </c>
    </row>
    <row r="352">
      <c r="B352" s="10" t="n"/>
      <c r="C352" s="11" t="n"/>
      <c r="D352" s="11" t="n"/>
      <c r="E352" s="11" t="n"/>
      <c r="F352" s="12" t="n"/>
      <c r="G352" s="13">
        <f>IF(B352="","",MONTH(B352))</f>
        <v/>
      </c>
    </row>
    <row r="353">
      <c r="B353" s="10" t="n"/>
      <c r="C353" s="11" t="n"/>
      <c r="D353" s="11" t="n"/>
      <c r="E353" s="11" t="n"/>
      <c r="F353" s="12" t="n"/>
      <c r="G353" s="13">
        <f>IF(B353="","",MONTH(B353))</f>
        <v/>
      </c>
    </row>
    <row r="354">
      <c r="B354" s="10" t="n"/>
      <c r="C354" s="11" t="n"/>
      <c r="D354" s="11" t="n"/>
      <c r="E354" s="11" t="n"/>
      <c r="F354" s="12" t="n"/>
      <c r="G354" s="13">
        <f>IF(B354="","",MONTH(B354))</f>
        <v/>
      </c>
    </row>
    <row r="355">
      <c r="B355" s="10" t="n"/>
      <c r="C355" s="11" t="n"/>
      <c r="D355" s="11" t="n"/>
      <c r="E355" s="11" t="n"/>
      <c r="F355" s="12" t="n"/>
      <c r="G355" s="13">
        <f>IF(B355="","",MONTH(B355))</f>
        <v/>
      </c>
    </row>
    <row r="356">
      <c r="B356" s="10" t="n"/>
      <c r="C356" s="11" t="n"/>
      <c r="D356" s="11" t="n"/>
      <c r="E356" s="11" t="n"/>
      <c r="F356" s="12" t="n"/>
      <c r="G356" s="13">
        <f>IF(B356="","",MONTH(B356))</f>
        <v/>
      </c>
    </row>
    <row r="357">
      <c r="B357" s="10" t="n"/>
      <c r="C357" s="11" t="n"/>
      <c r="D357" s="11" t="n"/>
      <c r="E357" s="11" t="n"/>
      <c r="F357" s="12" t="n"/>
      <c r="G357" s="13">
        <f>IF(B357="","",MONTH(B357))</f>
        <v/>
      </c>
    </row>
    <row r="358">
      <c r="B358" s="10" t="n"/>
      <c r="C358" s="11" t="n"/>
      <c r="D358" s="11" t="n"/>
      <c r="E358" s="11" t="n"/>
      <c r="F358" s="12" t="n"/>
      <c r="G358" s="13">
        <f>IF(B358="","",MONTH(B358))</f>
        <v/>
      </c>
    </row>
    <row r="359">
      <c r="B359" s="10" t="n"/>
      <c r="C359" s="11" t="n"/>
      <c r="D359" s="11" t="n"/>
      <c r="E359" s="11" t="n"/>
      <c r="F359" s="12" t="n"/>
      <c r="G359" s="13">
        <f>IF(B359="","",MONTH(B359))</f>
        <v/>
      </c>
    </row>
    <row r="360">
      <c r="B360" s="10" t="n"/>
      <c r="C360" s="11" t="n"/>
      <c r="D360" s="11" t="n"/>
      <c r="E360" s="11" t="n"/>
      <c r="F360" s="12" t="n"/>
      <c r="G360" s="13">
        <f>IF(B360="","",MONTH(B360))</f>
        <v/>
      </c>
    </row>
    <row r="361">
      <c r="B361" s="10" t="n"/>
      <c r="C361" s="11" t="n"/>
      <c r="D361" s="11" t="n"/>
      <c r="E361" s="11" t="n"/>
      <c r="F361" s="12" t="n"/>
      <c r="G361" s="13">
        <f>IF(B361="","",MONTH(B361))</f>
        <v/>
      </c>
    </row>
    <row r="362">
      <c r="B362" s="10" t="n"/>
      <c r="C362" s="11" t="n"/>
      <c r="D362" s="11" t="n"/>
      <c r="E362" s="11" t="n"/>
      <c r="F362" s="12" t="n"/>
      <c r="G362" s="13">
        <f>IF(B362="","",MONTH(B362))</f>
        <v/>
      </c>
    </row>
    <row r="363">
      <c r="B363" s="10" t="n"/>
      <c r="C363" s="11" t="n"/>
      <c r="D363" s="11" t="n"/>
      <c r="E363" s="11" t="n"/>
      <c r="F363" s="12" t="n"/>
      <c r="G363" s="13">
        <f>IF(B363="","",MONTH(B363))</f>
        <v/>
      </c>
    </row>
    <row r="364">
      <c r="B364" s="10" t="n"/>
      <c r="C364" s="11" t="n"/>
      <c r="D364" s="11" t="n"/>
      <c r="E364" s="11" t="n"/>
      <c r="F364" s="12" t="n"/>
      <c r="G364" s="13">
        <f>IF(B364="","",MONTH(B364))</f>
        <v/>
      </c>
    </row>
    <row r="365">
      <c r="B365" s="10" t="n"/>
      <c r="C365" s="11" t="n"/>
      <c r="D365" s="11" t="n"/>
      <c r="E365" s="11" t="n"/>
      <c r="F365" s="12" t="n"/>
      <c r="G365" s="13">
        <f>IF(B365="","",MONTH(B365))</f>
        <v/>
      </c>
    </row>
    <row r="366">
      <c r="B366" s="10" t="n"/>
      <c r="C366" s="11" t="n"/>
      <c r="D366" s="11" t="n"/>
      <c r="E366" s="11" t="n"/>
      <c r="F366" s="12" t="n"/>
      <c r="G366" s="13">
        <f>IF(B366="","",MONTH(B366))</f>
        <v/>
      </c>
    </row>
    <row r="367">
      <c r="B367" s="10" t="n"/>
      <c r="C367" s="11" t="n"/>
      <c r="D367" s="11" t="n"/>
      <c r="E367" s="11" t="n"/>
      <c r="F367" s="12" t="n"/>
      <c r="G367" s="13">
        <f>IF(B367="","",MONTH(B367))</f>
        <v/>
      </c>
    </row>
    <row r="368">
      <c r="B368" s="10" t="n"/>
      <c r="C368" s="11" t="n"/>
      <c r="D368" s="11" t="n"/>
      <c r="E368" s="11" t="n"/>
      <c r="F368" s="12" t="n"/>
      <c r="G368" s="13">
        <f>IF(B368="","",MONTH(B368))</f>
        <v/>
      </c>
    </row>
    <row r="369">
      <c r="B369" s="10" t="n"/>
      <c r="C369" s="11" t="n"/>
      <c r="D369" s="11" t="n"/>
      <c r="E369" s="11" t="n"/>
      <c r="F369" s="12" t="n"/>
      <c r="G369" s="13">
        <f>IF(B369="","",MONTH(B369))</f>
        <v/>
      </c>
    </row>
    <row r="370">
      <c r="B370" s="10" t="n"/>
      <c r="C370" s="11" t="n"/>
      <c r="D370" s="11" t="n"/>
      <c r="E370" s="11" t="n"/>
      <c r="F370" s="12" t="n"/>
      <c r="G370" s="13">
        <f>IF(B370="","",MONTH(B370))</f>
        <v/>
      </c>
    </row>
    <row r="371">
      <c r="B371" s="10" t="n"/>
      <c r="C371" s="11" t="n"/>
      <c r="D371" s="11" t="n"/>
      <c r="E371" s="11" t="n"/>
      <c r="F371" s="12" t="n"/>
      <c r="G371" s="13">
        <f>IF(B371="","",MONTH(B371))</f>
        <v/>
      </c>
    </row>
    <row r="372">
      <c r="B372" s="10" t="n"/>
      <c r="C372" s="11" t="n"/>
      <c r="D372" s="11" t="n"/>
      <c r="E372" s="11" t="n"/>
      <c r="F372" s="12" t="n"/>
      <c r="G372" s="13">
        <f>IF(B372="","",MONTH(B372))</f>
        <v/>
      </c>
    </row>
    <row r="373">
      <c r="B373" s="10" t="n"/>
      <c r="C373" s="11" t="n"/>
      <c r="D373" s="11" t="n"/>
      <c r="E373" s="11" t="n"/>
      <c r="F373" s="12" t="n"/>
      <c r="G373" s="13">
        <f>IF(B373="","",MONTH(B373))</f>
        <v/>
      </c>
    </row>
    <row r="374">
      <c r="B374" s="10" t="n"/>
      <c r="C374" s="11" t="n"/>
      <c r="D374" s="11" t="n"/>
      <c r="E374" s="11" t="n"/>
      <c r="F374" s="12" t="n"/>
      <c r="G374" s="13">
        <f>IF(B374="","",MONTH(B374))</f>
        <v/>
      </c>
    </row>
    <row r="375">
      <c r="B375" s="10" t="n"/>
      <c r="C375" s="11" t="n"/>
      <c r="D375" s="11" t="n"/>
      <c r="E375" s="11" t="n"/>
      <c r="F375" s="12" t="n"/>
      <c r="G375" s="13">
        <f>IF(B375="","",MONTH(B375))</f>
        <v/>
      </c>
    </row>
    <row r="376">
      <c r="B376" s="10" t="n"/>
      <c r="C376" s="11" t="n"/>
      <c r="D376" s="11" t="n"/>
      <c r="E376" s="11" t="n"/>
      <c r="F376" s="12" t="n"/>
      <c r="G376" s="13">
        <f>IF(B376="","",MONTH(B376))</f>
        <v/>
      </c>
    </row>
    <row r="377">
      <c r="B377" s="10" t="n"/>
      <c r="C377" s="11" t="n"/>
      <c r="D377" s="11" t="n"/>
      <c r="E377" s="11" t="n"/>
      <c r="F377" s="12" t="n"/>
      <c r="G377" s="13">
        <f>IF(B377="","",MONTH(B377))</f>
        <v/>
      </c>
    </row>
    <row r="378">
      <c r="B378" s="10" t="n"/>
      <c r="C378" s="11" t="n"/>
      <c r="D378" s="11" t="n"/>
      <c r="E378" s="11" t="n"/>
      <c r="F378" s="12" t="n"/>
      <c r="G378" s="13">
        <f>IF(B378="","",MONTH(B378))</f>
        <v/>
      </c>
    </row>
    <row r="379">
      <c r="B379" s="10" t="n"/>
      <c r="C379" s="11" t="n"/>
      <c r="D379" s="11" t="n"/>
      <c r="E379" s="11" t="n"/>
      <c r="F379" s="12" t="n"/>
      <c r="G379" s="13">
        <f>IF(B379="","",MONTH(B379))</f>
        <v/>
      </c>
    </row>
    <row r="380">
      <c r="B380" s="10" t="n"/>
      <c r="C380" s="11" t="n"/>
      <c r="D380" s="11" t="n"/>
      <c r="E380" s="11" t="n"/>
      <c r="F380" s="12" t="n"/>
      <c r="G380" s="13">
        <f>IF(B380="","",MONTH(B380))</f>
        <v/>
      </c>
    </row>
    <row r="381">
      <c r="B381" s="10" t="n"/>
      <c r="C381" s="11" t="n"/>
      <c r="D381" s="11" t="n"/>
      <c r="E381" s="11" t="n"/>
      <c r="F381" s="12" t="n"/>
      <c r="G381" s="13">
        <f>IF(B381="","",MONTH(B381))</f>
        <v/>
      </c>
    </row>
    <row r="382">
      <c r="B382" s="10" t="n"/>
      <c r="C382" s="11" t="n"/>
      <c r="D382" s="11" t="n"/>
      <c r="E382" s="11" t="n"/>
      <c r="F382" s="12" t="n"/>
      <c r="G382" s="13">
        <f>IF(B382="","",MONTH(B382))</f>
        <v/>
      </c>
    </row>
    <row r="383">
      <c r="B383" s="10" t="n"/>
      <c r="C383" s="11" t="n"/>
      <c r="D383" s="11" t="n"/>
      <c r="E383" s="11" t="n"/>
      <c r="F383" s="12" t="n"/>
      <c r="G383" s="13">
        <f>IF(B383="","",MONTH(B383))</f>
        <v/>
      </c>
    </row>
    <row r="384">
      <c r="B384" s="10" t="n"/>
      <c r="C384" s="11" t="n"/>
      <c r="D384" s="11" t="n"/>
      <c r="E384" s="11" t="n"/>
      <c r="F384" s="12" t="n"/>
      <c r="G384" s="13">
        <f>IF(B384="","",MONTH(B384))</f>
        <v/>
      </c>
    </row>
    <row r="385">
      <c r="B385" s="10" t="n"/>
      <c r="C385" s="11" t="n"/>
      <c r="D385" s="11" t="n"/>
      <c r="E385" s="11" t="n"/>
      <c r="F385" s="12" t="n"/>
      <c r="G385" s="13">
        <f>IF(B385="","",MONTH(B385))</f>
        <v/>
      </c>
    </row>
    <row r="386">
      <c r="B386" s="10" t="n"/>
      <c r="C386" s="11" t="n"/>
      <c r="D386" s="11" t="n"/>
      <c r="E386" s="11" t="n"/>
      <c r="F386" s="12" t="n"/>
      <c r="G386" s="13">
        <f>IF(B386="","",MONTH(B386))</f>
        <v/>
      </c>
    </row>
    <row r="387">
      <c r="B387" s="10" t="n"/>
      <c r="C387" s="11" t="n"/>
      <c r="D387" s="11" t="n"/>
      <c r="E387" s="11" t="n"/>
      <c r="F387" s="12" t="n"/>
      <c r="G387" s="13">
        <f>IF(B387="","",MONTH(B387))</f>
        <v/>
      </c>
    </row>
    <row r="388">
      <c r="B388" s="10" t="n"/>
      <c r="C388" s="11" t="n"/>
      <c r="D388" s="11" t="n"/>
      <c r="E388" s="11" t="n"/>
      <c r="F388" s="12" t="n"/>
      <c r="G388" s="13">
        <f>IF(B388="","",MONTH(B388))</f>
        <v/>
      </c>
    </row>
    <row r="389">
      <c r="B389" s="10" t="n"/>
      <c r="C389" s="11" t="n"/>
      <c r="D389" s="11" t="n"/>
      <c r="E389" s="11" t="n"/>
      <c r="F389" s="12" t="n"/>
      <c r="G389" s="13">
        <f>IF(B389="","",MONTH(B389))</f>
        <v/>
      </c>
    </row>
    <row r="390">
      <c r="B390" s="10" t="n"/>
      <c r="C390" s="11" t="n"/>
      <c r="D390" s="11" t="n"/>
      <c r="E390" s="11" t="n"/>
      <c r="F390" s="12" t="n"/>
      <c r="G390" s="13">
        <f>IF(B390="","",MONTH(B390))</f>
        <v/>
      </c>
    </row>
    <row r="391">
      <c r="B391" s="10" t="n"/>
      <c r="C391" s="11" t="n"/>
      <c r="D391" s="11" t="n"/>
      <c r="E391" s="11" t="n"/>
      <c r="F391" s="12" t="n"/>
      <c r="G391" s="13">
        <f>IF(B391="","",MONTH(B391))</f>
        <v/>
      </c>
    </row>
    <row r="392">
      <c r="B392" s="10" t="n"/>
      <c r="C392" s="11" t="n"/>
      <c r="D392" s="11" t="n"/>
      <c r="E392" s="11" t="n"/>
      <c r="F392" s="12" t="n"/>
      <c r="G392" s="13">
        <f>IF(B392="","",MONTH(B392))</f>
        <v/>
      </c>
    </row>
    <row r="393">
      <c r="B393" s="10" t="n"/>
      <c r="C393" s="11" t="n"/>
      <c r="D393" s="11" t="n"/>
      <c r="E393" s="11" t="n"/>
      <c r="F393" s="12" t="n"/>
      <c r="G393" s="13">
        <f>IF(B393="","",MONTH(B393))</f>
        <v/>
      </c>
    </row>
    <row r="394">
      <c r="B394" s="10" t="n"/>
      <c r="C394" s="11" t="n"/>
      <c r="D394" s="11" t="n"/>
      <c r="E394" s="11" t="n"/>
      <c r="F394" s="12" t="n"/>
      <c r="G394" s="13">
        <f>IF(B394="","",MONTH(B394))</f>
        <v/>
      </c>
    </row>
    <row r="395">
      <c r="B395" s="10" t="n"/>
      <c r="C395" s="11" t="n"/>
      <c r="D395" s="11" t="n"/>
      <c r="E395" s="11" t="n"/>
      <c r="F395" s="12" t="n"/>
      <c r="G395" s="13">
        <f>IF(B395="","",MONTH(B395))</f>
        <v/>
      </c>
    </row>
    <row r="396">
      <c r="B396" s="10" t="n"/>
      <c r="C396" s="11" t="n"/>
      <c r="D396" s="11" t="n"/>
      <c r="E396" s="11" t="n"/>
      <c r="F396" s="12" t="n"/>
      <c r="G396" s="13">
        <f>IF(B396="","",MONTH(B396))</f>
        <v/>
      </c>
    </row>
    <row r="397">
      <c r="B397" s="10" t="n"/>
      <c r="C397" s="11" t="n"/>
      <c r="D397" s="11" t="n"/>
      <c r="E397" s="11" t="n"/>
      <c r="F397" s="12" t="n"/>
      <c r="G397" s="13">
        <f>IF(B397="","",MONTH(B397))</f>
        <v/>
      </c>
    </row>
    <row r="398">
      <c r="B398" s="10" t="n"/>
      <c r="C398" s="11" t="n"/>
      <c r="D398" s="11" t="n"/>
      <c r="E398" s="11" t="n"/>
      <c r="F398" s="12" t="n"/>
      <c r="G398" s="13">
        <f>IF(B398="","",MONTH(B398))</f>
        <v/>
      </c>
    </row>
    <row r="399">
      <c r="B399" s="10" t="n"/>
      <c r="C399" s="11" t="n"/>
      <c r="D399" s="11" t="n"/>
      <c r="E399" s="11" t="n"/>
      <c r="F399" s="12" t="n"/>
      <c r="G399" s="13">
        <f>IF(B399="","",MONTH(B399))</f>
        <v/>
      </c>
    </row>
    <row r="400">
      <c r="B400" s="10" t="n"/>
      <c r="C400" s="11" t="n"/>
      <c r="D400" s="11" t="n"/>
      <c r="E400" s="11" t="n"/>
      <c r="F400" s="12" t="n"/>
      <c r="G400" s="13">
        <f>IF(B400="","",MONTH(B400))</f>
        <v/>
      </c>
    </row>
    <row r="401">
      <c r="B401" s="10" t="n"/>
      <c r="C401" s="11" t="n"/>
      <c r="D401" s="11" t="n"/>
      <c r="E401" s="11" t="n"/>
      <c r="F401" s="12" t="n"/>
      <c r="G401" s="13">
        <f>IF(B401="","",MONTH(B401))</f>
        <v/>
      </c>
    </row>
    <row r="402">
      <c r="B402" s="10" t="n"/>
      <c r="C402" s="11" t="n"/>
      <c r="D402" s="11" t="n"/>
      <c r="E402" s="11" t="n"/>
      <c r="F402" s="12" t="n"/>
      <c r="G402" s="13">
        <f>IF(B402="","",MONTH(B402))</f>
        <v/>
      </c>
    </row>
    <row r="403">
      <c r="B403" s="10" t="n"/>
      <c r="C403" s="11" t="n"/>
      <c r="D403" s="11" t="n"/>
      <c r="E403" s="11" t="n"/>
      <c r="F403" s="12" t="n"/>
      <c r="G403" s="13">
        <f>IF(B403="","",MONTH(B403))</f>
        <v/>
      </c>
    </row>
    <row r="404">
      <c r="B404" s="10" t="n"/>
      <c r="C404" s="11" t="n"/>
      <c r="D404" s="11" t="n"/>
      <c r="E404" s="11" t="n"/>
      <c r="F404" s="12" t="n"/>
      <c r="G404" s="13">
        <f>IF(B404="","",MONTH(B404))</f>
        <v/>
      </c>
    </row>
    <row r="405">
      <c r="B405" s="10" t="n"/>
      <c r="C405" s="11" t="n"/>
      <c r="D405" s="11" t="n"/>
      <c r="E405" s="11" t="n"/>
      <c r="F405" s="12" t="n"/>
      <c r="G405" s="13">
        <f>IF(B405="","",MONTH(B405))</f>
        <v/>
      </c>
    </row>
    <row r="406">
      <c r="B406" s="10" t="n"/>
      <c r="C406" s="11" t="n"/>
      <c r="D406" s="11" t="n"/>
      <c r="E406" s="11" t="n"/>
      <c r="F406" s="12" t="n"/>
      <c r="G406" s="13">
        <f>IF(B406="","",MONTH(B406))</f>
        <v/>
      </c>
    </row>
    <row r="407">
      <c r="B407" s="10" t="n"/>
      <c r="C407" s="11" t="n"/>
      <c r="D407" s="11" t="n"/>
      <c r="E407" s="11" t="n"/>
      <c r="F407" s="12" t="n"/>
      <c r="G407" s="13">
        <f>IF(B407="","",MONTH(B407))</f>
        <v/>
      </c>
    </row>
    <row r="408">
      <c r="B408" s="10" t="n"/>
      <c r="C408" s="11" t="n"/>
      <c r="D408" s="11" t="n"/>
      <c r="E408" s="11" t="n"/>
      <c r="F408" s="12" t="n"/>
      <c r="G408" s="13">
        <f>IF(B408="","",MONTH(B408))</f>
        <v/>
      </c>
    </row>
    <row r="409">
      <c r="B409" s="10" t="n"/>
      <c r="C409" s="11" t="n"/>
      <c r="D409" s="11" t="n"/>
      <c r="E409" s="11" t="n"/>
      <c r="F409" s="12" t="n"/>
      <c r="G409" s="13">
        <f>IF(B409="","",MONTH(B409))</f>
        <v/>
      </c>
    </row>
    <row r="410">
      <c r="B410" s="10" t="n"/>
      <c r="C410" s="11" t="n"/>
      <c r="D410" s="11" t="n"/>
      <c r="E410" s="11" t="n"/>
      <c r="F410" s="12" t="n"/>
      <c r="G410" s="13">
        <f>IF(B410="","",MONTH(B410))</f>
        <v/>
      </c>
    </row>
    <row r="411">
      <c r="B411" s="10" t="n"/>
      <c r="C411" s="11" t="n"/>
      <c r="D411" s="11" t="n"/>
      <c r="E411" s="11" t="n"/>
      <c r="F411" s="12" t="n"/>
      <c r="G411" s="13">
        <f>IF(B411="","",MONTH(B411))</f>
        <v/>
      </c>
    </row>
    <row r="412">
      <c r="B412" s="10" t="n"/>
      <c r="C412" s="11" t="n"/>
      <c r="D412" s="11" t="n"/>
      <c r="E412" s="11" t="n"/>
      <c r="F412" s="12" t="n"/>
      <c r="G412" s="13">
        <f>IF(B412="","",MONTH(B412))</f>
        <v/>
      </c>
    </row>
    <row r="413">
      <c r="B413" s="10" t="n"/>
      <c r="C413" s="11" t="n"/>
      <c r="D413" s="11" t="n"/>
      <c r="E413" s="11" t="n"/>
      <c r="F413" s="12" t="n"/>
      <c r="G413" s="13">
        <f>IF(B413="","",MONTH(B413))</f>
        <v/>
      </c>
    </row>
    <row r="414">
      <c r="B414" s="10" t="n"/>
      <c r="C414" s="11" t="n"/>
      <c r="D414" s="11" t="n"/>
      <c r="E414" s="11" t="n"/>
      <c r="F414" s="12" t="n"/>
      <c r="G414" s="13">
        <f>IF(B414="","",MONTH(B414))</f>
        <v/>
      </c>
    </row>
    <row r="415">
      <c r="B415" s="10" t="n"/>
      <c r="C415" s="11" t="n"/>
      <c r="D415" s="11" t="n"/>
      <c r="E415" s="11" t="n"/>
      <c r="F415" s="12" t="n"/>
      <c r="G415" s="13">
        <f>IF(B415="","",MONTH(B415))</f>
        <v/>
      </c>
    </row>
    <row r="416">
      <c r="B416" s="10" t="n"/>
      <c r="C416" s="11" t="n"/>
      <c r="D416" s="11" t="n"/>
      <c r="E416" s="11" t="n"/>
      <c r="F416" s="12" t="n"/>
      <c r="G416" s="13">
        <f>IF(B416="","",MONTH(B416))</f>
        <v/>
      </c>
    </row>
    <row r="417">
      <c r="B417" s="10" t="n"/>
      <c r="C417" s="11" t="n"/>
      <c r="D417" s="11" t="n"/>
      <c r="E417" s="11" t="n"/>
      <c r="F417" s="12" t="n"/>
      <c r="G417" s="13">
        <f>IF(B417="","",MONTH(B417))</f>
        <v/>
      </c>
    </row>
    <row r="418">
      <c r="B418" s="10" t="n"/>
      <c r="C418" s="11" t="n"/>
      <c r="D418" s="11" t="n"/>
      <c r="E418" s="11" t="n"/>
      <c r="F418" s="12" t="n"/>
      <c r="G418" s="13">
        <f>IF(B418="","",MONTH(B418))</f>
        <v/>
      </c>
    </row>
    <row r="419">
      <c r="B419" s="10" t="n"/>
      <c r="C419" s="11" t="n"/>
      <c r="D419" s="11" t="n"/>
      <c r="E419" s="11" t="n"/>
      <c r="F419" s="12" t="n"/>
      <c r="G419" s="13">
        <f>IF(B419="","",MONTH(B419))</f>
        <v/>
      </c>
    </row>
    <row r="420">
      <c r="B420" s="10" t="n"/>
      <c r="C420" s="11" t="n"/>
      <c r="D420" s="11" t="n"/>
      <c r="E420" s="11" t="n"/>
      <c r="F420" s="12" t="n"/>
      <c r="G420" s="13">
        <f>IF(B420="","",MONTH(B420))</f>
        <v/>
      </c>
    </row>
    <row r="421">
      <c r="B421" s="10" t="n"/>
      <c r="C421" s="11" t="n"/>
      <c r="D421" s="11" t="n"/>
      <c r="E421" s="11" t="n"/>
      <c r="F421" s="12" t="n"/>
      <c r="G421" s="13">
        <f>IF(B421="","",MONTH(B421))</f>
        <v/>
      </c>
    </row>
    <row r="422">
      <c r="B422" s="10" t="n"/>
      <c r="C422" s="11" t="n"/>
      <c r="D422" s="11" t="n"/>
      <c r="E422" s="11" t="n"/>
      <c r="F422" s="12" t="n"/>
      <c r="G422" s="13">
        <f>IF(B422="","",MONTH(B422))</f>
        <v/>
      </c>
    </row>
    <row r="423">
      <c r="B423" s="10" t="n"/>
      <c r="C423" s="11" t="n"/>
      <c r="D423" s="11" t="n"/>
      <c r="E423" s="11" t="n"/>
      <c r="F423" s="12" t="n"/>
      <c r="G423" s="13">
        <f>IF(B423="","",MONTH(B423))</f>
        <v/>
      </c>
    </row>
    <row r="424">
      <c r="B424" s="10" t="n"/>
      <c r="C424" s="11" t="n"/>
      <c r="D424" s="11" t="n"/>
      <c r="E424" s="11" t="n"/>
      <c r="F424" s="12" t="n"/>
      <c r="G424" s="13">
        <f>IF(B424="","",MONTH(B424))</f>
        <v/>
      </c>
    </row>
    <row r="425">
      <c r="B425" s="10" t="n"/>
      <c r="C425" s="11" t="n"/>
      <c r="D425" s="11" t="n"/>
      <c r="E425" s="11" t="n"/>
      <c r="F425" s="12" t="n"/>
      <c r="G425" s="13">
        <f>IF(B425="","",MONTH(B425))</f>
        <v/>
      </c>
    </row>
    <row r="426">
      <c r="B426" s="10" t="n"/>
      <c r="C426" s="11" t="n"/>
      <c r="D426" s="11" t="n"/>
      <c r="E426" s="11" t="n"/>
      <c r="F426" s="12" t="n"/>
      <c r="G426" s="13">
        <f>IF(B426="","",MONTH(B426))</f>
        <v/>
      </c>
    </row>
    <row r="427">
      <c r="B427" s="10" t="n"/>
      <c r="C427" s="11" t="n"/>
      <c r="D427" s="11" t="n"/>
      <c r="E427" s="11" t="n"/>
      <c r="F427" s="12" t="n"/>
      <c r="G427" s="13">
        <f>IF(B427="","",MONTH(B427))</f>
        <v/>
      </c>
    </row>
    <row r="428">
      <c r="B428" s="10" t="n"/>
      <c r="C428" s="11" t="n"/>
      <c r="D428" s="11" t="n"/>
      <c r="E428" s="11" t="n"/>
      <c r="F428" s="12" t="n"/>
      <c r="G428" s="13">
        <f>IF(B428="","",MONTH(B428))</f>
        <v/>
      </c>
    </row>
    <row r="429">
      <c r="B429" s="10" t="n"/>
      <c r="C429" s="11" t="n"/>
      <c r="D429" s="11" t="n"/>
      <c r="E429" s="11" t="n"/>
      <c r="F429" s="12" t="n"/>
      <c r="G429" s="13">
        <f>IF(B429="","",MONTH(B429))</f>
        <v/>
      </c>
    </row>
    <row r="430">
      <c r="B430" s="10" t="n"/>
      <c r="C430" s="11" t="n"/>
      <c r="D430" s="11" t="n"/>
      <c r="E430" s="11" t="n"/>
      <c r="F430" s="12" t="n"/>
      <c r="G430" s="13">
        <f>IF(B430="","",MONTH(B430))</f>
        <v/>
      </c>
    </row>
    <row r="431">
      <c r="B431" s="10" t="n"/>
      <c r="C431" s="11" t="n"/>
      <c r="D431" s="11" t="n"/>
      <c r="E431" s="11" t="n"/>
      <c r="F431" s="12" t="n"/>
      <c r="G431" s="13">
        <f>IF(B431="","",MONTH(B431))</f>
        <v/>
      </c>
    </row>
    <row r="432">
      <c r="B432" s="10" t="n"/>
      <c r="C432" s="11" t="n"/>
      <c r="D432" s="11" t="n"/>
      <c r="E432" s="11" t="n"/>
      <c r="F432" s="12" t="n"/>
      <c r="G432" s="13">
        <f>IF(B432="","",MONTH(B432))</f>
        <v/>
      </c>
    </row>
    <row r="433">
      <c r="B433" s="10" t="n"/>
      <c r="C433" s="11" t="n"/>
      <c r="D433" s="11" t="n"/>
      <c r="E433" s="11" t="n"/>
      <c r="F433" s="12" t="n"/>
      <c r="G433" s="13">
        <f>IF(B433="","",MONTH(B433))</f>
        <v/>
      </c>
    </row>
    <row r="434">
      <c r="B434" s="10" t="n"/>
      <c r="C434" s="11" t="n"/>
      <c r="D434" s="11" t="n"/>
      <c r="E434" s="11" t="n"/>
      <c r="F434" s="12" t="n"/>
      <c r="G434" s="13">
        <f>IF(B434="","",MONTH(B434))</f>
        <v/>
      </c>
    </row>
    <row r="435">
      <c r="B435" s="10" t="n"/>
      <c r="C435" s="11" t="n"/>
      <c r="D435" s="11" t="n"/>
      <c r="E435" s="11" t="n"/>
      <c r="F435" s="12" t="n"/>
      <c r="G435" s="13">
        <f>IF(B435="","",MONTH(B435))</f>
        <v/>
      </c>
    </row>
    <row r="436">
      <c r="B436" s="10" t="n"/>
      <c r="C436" s="11" t="n"/>
      <c r="D436" s="11" t="n"/>
      <c r="E436" s="11" t="n"/>
      <c r="F436" s="12" t="n"/>
      <c r="G436" s="13">
        <f>IF(B436="","",MONTH(B436))</f>
        <v/>
      </c>
    </row>
    <row r="437">
      <c r="B437" s="10" t="n"/>
      <c r="C437" s="11" t="n"/>
      <c r="D437" s="11" t="n"/>
      <c r="E437" s="11" t="n"/>
      <c r="F437" s="12" t="n"/>
      <c r="G437" s="13">
        <f>IF(B437="","",MONTH(B437))</f>
        <v/>
      </c>
    </row>
    <row r="438">
      <c r="B438" s="10" t="n"/>
      <c r="C438" s="11" t="n"/>
      <c r="D438" s="11" t="n"/>
      <c r="E438" s="11" t="n"/>
      <c r="F438" s="12" t="n"/>
      <c r="G438" s="13">
        <f>IF(B438="","",MONTH(B438))</f>
        <v/>
      </c>
    </row>
    <row r="439">
      <c r="B439" s="10" t="n"/>
      <c r="C439" s="11" t="n"/>
      <c r="D439" s="11" t="n"/>
      <c r="E439" s="11" t="n"/>
      <c r="F439" s="12" t="n"/>
      <c r="G439" s="13">
        <f>IF(B439="","",MONTH(B439))</f>
        <v/>
      </c>
    </row>
    <row r="440">
      <c r="B440" s="10" t="n"/>
      <c r="C440" s="11" t="n"/>
      <c r="D440" s="11" t="n"/>
      <c r="E440" s="11" t="n"/>
      <c r="F440" s="12" t="n"/>
      <c r="G440" s="13">
        <f>IF(B440="","",MONTH(B440))</f>
        <v/>
      </c>
    </row>
    <row r="441">
      <c r="B441" s="10" t="n"/>
      <c r="C441" s="11" t="n"/>
      <c r="D441" s="11" t="n"/>
      <c r="E441" s="11" t="n"/>
      <c r="F441" s="12" t="n"/>
      <c r="G441" s="13">
        <f>IF(B441="","",MONTH(B441))</f>
        <v/>
      </c>
    </row>
    <row r="442">
      <c r="B442" s="10" t="n"/>
      <c r="C442" s="11" t="n"/>
      <c r="D442" s="11" t="n"/>
      <c r="E442" s="11" t="n"/>
      <c r="F442" s="12" t="n"/>
      <c r="G442" s="13">
        <f>IF(B442="","",MONTH(B442))</f>
        <v/>
      </c>
    </row>
    <row r="443">
      <c r="B443" s="10" t="n"/>
      <c r="C443" s="11" t="n"/>
      <c r="D443" s="11" t="n"/>
      <c r="E443" s="11" t="n"/>
      <c r="F443" s="12" t="n"/>
      <c r="G443" s="13">
        <f>IF(B443="","",MONTH(B443))</f>
        <v/>
      </c>
    </row>
    <row r="444">
      <c r="B444" s="10" t="n"/>
      <c r="C444" s="11" t="n"/>
      <c r="D444" s="11" t="n"/>
      <c r="E444" s="11" t="n"/>
      <c r="F444" s="12" t="n"/>
      <c r="G444" s="13">
        <f>IF(B444="","",MONTH(B444))</f>
        <v/>
      </c>
    </row>
    <row r="445">
      <c r="B445" s="10" t="n"/>
      <c r="C445" s="11" t="n"/>
      <c r="D445" s="11" t="n"/>
      <c r="E445" s="11" t="n"/>
      <c r="F445" s="12" t="n"/>
      <c r="G445" s="13">
        <f>IF(B445="","",MONTH(B445))</f>
        <v/>
      </c>
    </row>
    <row r="446">
      <c r="B446" s="10" t="n"/>
      <c r="C446" s="11" t="n"/>
      <c r="D446" s="11" t="n"/>
      <c r="E446" s="11" t="n"/>
      <c r="F446" s="12" t="n"/>
      <c r="G446" s="13">
        <f>IF(B446="","",MONTH(B446))</f>
        <v/>
      </c>
    </row>
    <row r="447">
      <c r="B447" s="10" t="n"/>
      <c r="C447" s="11" t="n"/>
      <c r="D447" s="11" t="n"/>
      <c r="E447" s="11" t="n"/>
      <c r="F447" s="12" t="n"/>
      <c r="G447" s="13">
        <f>IF(B447="","",MONTH(B447))</f>
        <v/>
      </c>
    </row>
    <row r="448">
      <c r="B448" s="10" t="n"/>
      <c r="C448" s="11" t="n"/>
      <c r="D448" s="11" t="n"/>
      <c r="E448" s="11" t="n"/>
      <c r="F448" s="12" t="n"/>
      <c r="G448" s="13">
        <f>IF(B448="","",MONTH(B448))</f>
        <v/>
      </c>
    </row>
    <row r="449">
      <c r="B449" s="10" t="n"/>
      <c r="C449" s="11" t="n"/>
      <c r="D449" s="11" t="n"/>
      <c r="E449" s="11" t="n"/>
      <c r="F449" s="12" t="n"/>
      <c r="G449" s="13">
        <f>IF(B449="","",MONTH(B449))</f>
        <v/>
      </c>
    </row>
    <row r="450">
      <c r="B450" s="10" t="n"/>
      <c r="C450" s="11" t="n"/>
      <c r="D450" s="11" t="n"/>
      <c r="E450" s="11" t="n"/>
      <c r="F450" s="12" t="n"/>
      <c r="G450" s="13">
        <f>IF(B450="","",MONTH(B450))</f>
        <v/>
      </c>
    </row>
    <row r="451">
      <c r="B451" s="10" t="n"/>
      <c r="C451" s="11" t="n"/>
      <c r="D451" s="11" t="n"/>
      <c r="E451" s="11" t="n"/>
      <c r="F451" s="12" t="n"/>
      <c r="G451" s="13">
        <f>IF(B451="","",MONTH(B451))</f>
        <v/>
      </c>
    </row>
    <row r="452">
      <c r="B452" s="10" t="n"/>
      <c r="C452" s="11" t="n"/>
      <c r="D452" s="11" t="n"/>
      <c r="E452" s="11" t="n"/>
      <c r="F452" s="12" t="n"/>
      <c r="G452" s="13">
        <f>IF(B452="","",MONTH(B452))</f>
        <v/>
      </c>
    </row>
    <row r="453">
      <c r="B453" s="10" t="n"/>
      <c r="C453" s="11" t="n"/>
      <c r="D453" s="11" t="n"/>
      <c r="E453" s="11" t="n"/>
      <c r="F453" s="12" t="n"/>
      <c r="G453" s="13">
        <f>IF(B453="","",MONTH(B453))</f>
        <v/>
      </c>
    </row>
    <row r="454">
      <c r="B454" s="10" t="n"/>
      <c r="C454" s="11" t="n"/>
      <c r="D454" s="11" t="n"/>
      <c r="E454" s="11" t="n"/>
      <c r="F454" s="12" t="n"/>
      <c r="G454" s="13">
        <f>IF(B454="","",MONTH(B454))</f>
        <v/>
      </c>
    </row>
    <row r="455">
      <c r="B455" s="10" t="n"/>
      <c r="C455" s="11" t="n"/>
      <c r="D455" s="11" t="n"/>
      <c r="E455" s="11" t="n"/>
      <c r="F455" s="12" t="n"/>
      <c r="G455" s="13">
        <f>IF(B455="","",MONTH(B455))</f>
        <v/>
      </c>
    </row>
    <row r="456">
      <c r="B456" s="10" t="n"/>
      <c r="C456" s="11" t="n"/>
      <c r="D456" s="11" t="n"/>
      <c r="E456" s="11" t="n"/>
      <c r="F456" s="12" t="n"/>
      <c r="G456" s="13">
        <f>IF(B456="","",MONTH(B456))</f>
        <v/>
      </c>
    </row>
    <row r="457">
      <c r="B457" s="10" t="n"/>
      <c r="C457" s="11" t="n"/>
      <c r="D457" s="11" t="n"/>
      <c r="E457" s="11" t="n"/>
      <c r="F457" s="12" t="n"/>
      <c r="G457" s="13">
        <f>IF(B457="","",MONTH(B457))</f>
        <v/>
      </c>
    </row>
    <row r="458">
      <c r="B458" s="10" t="n"/>
      <c r="C458" s="11" t="n"/>
      <c r="D458" s="11" t="n"/>
      <c r="E458" s="11" t="n"/>
      <c r="F458" s="12" t="n"/>
      <c r="G458" s="13">
        <f>IF(B458="","",MONTH(B458))</f>
        <v/>
      </c>
    </row>
    <row r="459">
      <c r="B459" s="10" t="n"/>
      <c r="C459" s="11" t="n"/>
      <c r="D459" s="11" t="n"/>
      <c r="E459" s="11" t="n"/>
      <c r="F459" s="12" t="n"/>
      <c r="G459" s="13">
        <f>IF(B459="","",MONTH(B459))</f>
        <v/>
      </c>
    </row>
    <row r="460">
      <c r="B460" s="10" t="n"/>
      <c r="C460" s="11" t="n"/>
      <c r="D460" s="11" t="n"/>
      <c r="E460" s="11" t="n"/>
      <c r="F460" s="12" t="n"/>
      <c r="G460" s="13">
        <f>IF(B460="","",MONTH(B460))</f>
        <v/>
      </c>
    </row>
    <row r="461">
      <c r="B461" s="10" t="n"/>
      <c r="C461" s="11" t="n"/>
      <c r="D461" s="11" t="n"/>
      <c r="E461" s="11" t="n"/>
      <c r="F461" s="12" t="n"/>
      <c r="G461" s="13">
        <f>IF(B461="","",MONTH(B461))</f>
        <v/>
      </c>
    </row>
    <row r="462">
      <c r="B462" s="10" t="n"/>
      <c r="C462" s="11" t="n"/>
      <c r="D462" s="11" t="n"/>
      <c r="E462" s="11" t="n"/>
      <c r="F462" s="12" t="n"/>
      <c r="G462" s="13">
        <f>IF(B462="","",MONTH(B462))</f>
        <v/>
      </c>
    </row>
    <row r="463">
      <c r="B463" s="10" t="n"/>
      <c r="C463" s="11" t="n"/>
      <c r="D463" s="11" t="n"/>
      <c r="E463" s="11" t="n"/>
      <c r="F463" s="12" t="n"/>
      <c r="G463" s="13">
        <f>IF(B463="","",MONTH(B463))</f>
        <v/>
      </c>
    </row>
    <row r="464">
      <c r="B464" s="10" t="n"/>
      <c r="C464" s="11" t="n"/>
      <c r="D464" s="11" t="n"/>
      <c r="E464" s="11" t="n"/>
      <c r="F464" s="12" t="n"/>
      <c r="G464" s="13">
        <f>IF(B464="","",MONTH(B464))</f>
        <v/>
      </c>
    </row>
    <row r="465">
      <c r="B465" s="10" t="n"/>
      <c r="C465" s="11" t="n"/>
      <c r="D465" s="11" t="n"/>
      <c r="E465" s="11" t="n"/>
      <c r="F465" s="12" t="n"/>
      <c r="G465" s="13">
        <f>IF(B465="","",MONTH(B465))</f>
        <v/>
      </c>
    </row>
    <row r="466">
      <c r="B466" s="10" t="n"/>
      <c r="C466" s="11" t="n"/>
      <c r="D466" s="11" t="n"/>
      <c r="E466" s="11" t="n"/>
      <c r="F466" s="12" t="n"/>
      <c r="G466" s="13">
        <f>IF(B466="","",MONTH(B466))</f>
        <v/>
      </c>
    </row>
    <row r="467">
      <c r="B467" s="10" t="n"/>
      <c r="C467" s="11" t="n"/>
      <c r="D467" s="11" t="n"/>
      <c r="E467" s="11" t="n"/>
      <c r="F467" s="12" t="n"/>
      <c r="G467" s="13">
        <f>IF(B467="","",MONTH(B467))</f>
        <v/>
      </c>
    </row>
    <row r="468">
      <c r="B468" s="10" t="n"/>
      <c r="C468" s="11" t="n"/>
      <c r="D468" s="11" t="n"/>
      <c r="E468" s="11" t="n"/>
      <c r="F468" s="12" t="n"/>
      <c r="G468" s="13">
        <f>IF(B468="","",MONTH(B468))</f>
        <v/>
      </c>
    </row>
    <row r="469">
      <c r="B469" s="10" t="n"/>
      <c r="C469" s="11" t="n"/>
      <c r="D469" s="11" t="n"/>
      <c r="E469" s="11" t="n"/>
      <c r="F469" s="12" t="n"/>
      <c r="G469" s="13">
        <f>IF(B469="","",MONTH(B469))</f>
        <v/>
      </c>
    </row>
    <row r="470">
      <c r="B470" s="10" t="n"/>
      <c r="C470" s="11" t="n"/>
      <c r="D470" s="11" t="n"/>
      <c r="E470" s="11" t="n"/>
      <c r="F470" s="12" t="n"/>
      <c r="G470" s="13">
        <f>IF(B470="","",MONTH(B470))</f>
        <v/>
      </c>
    </row>
    <row r="471">
      <c r="B471" s="10" t="n"/>
      <c r="C471" s="11" t="n"/>
      <c r="D471" s="11" t="n"/>
      <c r="E471" s="11" t="n"/>
      <c r="F471" s="12" t="n"/>
      <c r="G471" s="13">
        <f>IF(B471="","",MONTH(B471))</f>
        <v/>
      </c>
    </row>
    <row r="472">
      <c r="B472" s="10" t="n"/>
      <c r="C472" s="11" t="n"/>
      <c r="D472" s="11" t="n"/>
      <c r="E472" s="11" t="n"/>
      <c r="F472" s="12" t="n"/>
      <c r="G472" s="13">
        <f>IF(B472="","",MONTH(B472))</f>
        <v/>
      </c>
    </row>
    <row r="473">
      <c r="B473" s="10" t="n"/>
      <c r="C473" s="11" t="n"/>
      <c r="D473" s="11" t="n"/>
      <c r="E473" s="11" t="n"/>
      <c r="F473" s="12" t="n"/>
      <c r="G473" s="13">
        <f>IF(B473="","",MONTH(B473))</f>
        <v/>
      </c>
    </row>
    <row r="474">
      <c r="B474" s="10" t="n"/>
      <c r="C474" s="11" t="n"/>
      <c r="D474" s="11" t="n"/>
      <c r="E474" s="11" t="n"/>
      <c r="F474" s="12" t="n"/>
      <c r="G474" s="13">
        <f>IF(B474="","",MONTH(B474))</f>
        <v/>
      </c>
    </row>
    <row r="475">
      <c r="B475" s="10" t="n"/>
      <c r="C475" s="11" t="n"/>
      <c r="D475" s="11" t="n"/>
      <c r="E475" s="11" t="n"/>
      <c r="F475" s="12" t="n"/>
      <c r="G475" s="13">
        <f>IF(B475="","",MONTH(B475))</f>
        <v/>
      </c>
    </row>
    <row r="476">
      <c r="B476" s="10" t="n"/>
      <c r="C476" s="11" t="n"/>
      <c r="D476" s="11" t="n"/>
      <c r="E476" s="11" t="n"/>
      <c r="F476" s="12" t="n"/>
      <c r="G476" s="13">
        <f>IF(B476="","",MONTH(B476))</f>
        <v/>
      </c>
    </row>
    <row r="477">
      <c r="B477" s="10" t="n"/>
      <c r="C477" s="11" t="n"/>
      <c r="D477" s="11" t="n"/>
      <c r="E477" s="11" t="n"/>
      <c r="F477" s="12" t="n"/>
      <c r="G477" s="13">
        <f>IF(B477="","",MONTH(B477))</f>
        <v/>
      </c>
    </row>
    <row r="478">
      <c r="B478" s="10" t="n"/>
      <c r="C478" s="11" t="n"/>
      <c r="D478" s="11" t="n"/>
      <c r="E478" s="11" t="n"/>
      <c r="F478" s="12" t="n"/>
      <c r="G478" s="13">
        <f>IF(B478="","",MONTH(B478))</f>
        <v/>
      </c>
    </row>
    <row r="479">
      <c r="B479" s="10" t="n"/>
      <c r="C479" s="11" t="n"/>
      <c r="D479" s="11" t="n"/>
      <c r="E479" s="11" t="n"/>
      <c r="F479" s="12" t="n"/>
      <c r="G479" s="13">
        <f>IF(B479="","",MONTH(B479))</f>
        <v/>
      </c>
    </row>
    <row r="480">
      <c r="B480" s="10" t="n"/>
      <c r="C480" s="11" t="n"/>
      <c r="D480" s="11" t="n"/>
      <c r="E480" s="11" t="n"/>
      <c r="F480" s="12" t="n"/>
      <c r="G480" s="13">
        <f>IF(B480="","",MONTH(B480))</f>
        <v/>
      </c>
    </row>
    <row r="481">
      <c r="B481" s="10" t="n"/>
      <c r="C481" s="11" t="n"/>
      <c r="D481" s="11" t="n"/>
      <c r="E481" s="11" t="n"/>
      <c r="F481" s="12" t="n"/>
      <c r="G481" s="13">
        <f>IF(B481="","",MONTH(B481))</f>
        <v/>
      </c>
    </row>
    <row r="482">
      <c r="B482" s="10" t="n"/>
      <c r="C482" s="11" t="n"/>
      <c r="D482" s="11" t="n"/>
      <c r="E482" s="11" t="n"/>
      <c r="F482" s="12" t="n"/>
      <c r="G482" s="13">
        <f>IF(B482="","",MONTH(B482))</f>
        <v/>
      </c>
    </row>
    <row r="483">
      <c r="B483" s="10" t="n"/>
      <c r="C483" s="11" t="n"/>
      <c r="D483" s="11" t="n"/>
      <c r="E483" s="11" t="n"/>
      <c r="F483" s="12" t="n"/>
      <c r="G483" s="13">
        <f>IF(B483="","",MONTH(B483))</f>
        <v/>
      </c>
    </row>
    <row r="484">
      <c r="B484" s="10" t="n"/>
      <c r="C484" s="11" t="n"/>
      <c r="D484" s="11" t="n"/>
      <c r="E484" s="11" t="n"/>
      <c r="F484" s="12" t="n"/>
      <c r="G484" s="13">
        <f>IF(B484="","",MONTH(B484))</f>
        <v/>
      </c>
    </row>
    <row r="485">
      <c r="B485" s="10" t="n"/>
      <c r="C485" s="11" t="n"/>
      <c r="D485" s="11" t="n"/>
      <c r="E485" s="11" t="n"/>
      <c r="F485" s="12" t="n"/>
      <c r="G485" s="13">
        <f>IF(B485="","",MONTH(B485))</f>
        <v/>
      </c>
    </row>
    <row r="486">
      <c r="B486" s="10" t="n"/>
      <c r="C486" s="11" t="n"/>
      <c r="D486" s="11" t="n"/>
      <c r="E486" s="11" t="n"/>
      <c r="F486" s="12" t="n"/>
      <c r="G486" s="13">
        <f>IF(B486="","",MONTH(B486))</f>
        <v/>
      </c>
    </row>
    <row r="487">
      <c r="B487" s="10" t="n"/>
      <c r="C487" s="11" t="n"/>
      <c r="D487" s="11" t="n"/>
      <c r="E487" s="11" t="n"/>
      <c r="F487" s="12" t="n"/>
      <c r="G487" s="13">
        <f>IF(B487="","",MONTH(B487))</f>
        <v/>
      </c>
    </row>
    <row r="488">
      <c r="B488" s="10" t="n"/>
      <c r="C488" s="11" t="n"/>
      <c r="D488" s="11" t="n"/>
      <c r="E488" s="11" t="n"/>
      <c r="F488" s="12" t="n"/>
      <c r="G488" s="13">
        <f>IF(B488="","",MONTH(B488))</f>
        <v/>
      </c>
    </row>
    <row r="489">
      <c r="B489" s="10" t="n"/>
      <c r="C489" s="11" t="n"/>
      <c r="D489" s="11" t="n"/>
      <c r="E489" s="11" t="n"/>
      <c r="F489" s="12" t="n"/>
      <c r="G489" s="13">
        <f>IF(B489="","",MONTH(B489))</f>
        <v/>
      </c>
    </row>
    <row r="490">
      <c r="B490" s="10" t="n"/>
      <c r="C490" s="11" t="n"/>
      <c r="D490" s="11" t="n"/>
      <c r="E490" s="11" t="n"/>
      <c r="F490" s="12" t="n"/>
      <c r="G490" s="13">
        <f>IF(B490="","",MONTH(B490))</f>
        <v/>
      </c>
    </row>
    <row r="491">
      <c r="B491" s="10" t="n"/>
      <c r="C491" s="11" t="n"/>
      <c r="D491" s="11" t="n"/>
      <c r="E491" s="11" t="n"/>
      <c r="F491" s="12" t="n"/>
      <c r="G491" s="13">
        <f>IF(B491="","",MONTH(B491))</f>
        <v/>
      </c>
    </row>
    <row r="492">
      <c r="B492" s="10" t="n"/>
      <c r="C492" s="11" t="n"/>
      <c r="D492" s="11" t="n"/>
      <c r="E492" s="11" t="n"/>
      <c r="F492" s="12" t="n"/>
      <c r="G492" s="13">
        <f>IF(B492="","",MONTH(B492))</f>
        <v/>
      </c>
    </row>
    <row r="493">
      <c r="B493" s="10" t="n"/>
      <c r="C493" s="11" t="n"/>
      <c r="D493" s="11" t="n"/>
      <c r="E493" s="11" t="n"/>
      <c r="F493" s="12" t="n"/>
      <c r="G493" s="13">
        <f>IF(B493="","",MONTH(B493))</f>
        <v/>
      </c>
    </row>
    <row r="494">
      <c r="B494" s="10" t="n"/>
      <c r="C494" s="11" t="n"/>
      <c r="D494" s="11" t="n"/>
      <c r="E494" s="11" t="n"/>
      <c r="F494" s="12" t="n"/>
      <c r="G494" s="13">
        <f>IF(B494="","",MONTH(B494))</f>
        <v/>
      </c>
    </row>
    <row r="495">
      <c r="B495" s="10" t="n"/>
      <c r="C495" s="11" t="n"/>
      <c r="D495" s="11" t="n"/>
      <c r="E495" s="11" t="n"/>
      <c r="F495" s="12" t="n"/>
      <c r="G495" s="13">
        <f>IF(B495="","",MONTH(B495))</f>
        <v/>
      </c>
    </row>
    <row r="496">
      <c r="B496" s="10" t="n"/>
      <c r="C496" s="11" t="n"/>
      <c r="D496" s="11" t="n"/>
      <c r="E496" s="11" t="n"/>
      <c r="F496" s="12" t="n"/>
      <c r="G496" s="13">
        <f>IF(B496="","",MONTH(B496))</f>
        <v/>
      </c>
    </row>
    <row r="497">
      <c r="B497" s="10" t="n"/>
      <c r="C497" s="11" t="n"/>
      <c r="D497" s="11" t="n"/>
      <c r="E497" s="11" t="n"/>
      <c r="F497" s="12" t="n"/>
      <c r="G497" s="13">
        <f>IF(B497="","",MONTH(B497))</f>
        <v/>
      </c>
    </row>
    <row r="498">
      <c r="B498" s="10" t="n"/>
      <c r="C498" s="11" t="n"/>
      <c r="D498" s="11" t="n"/>
      <c r="E498" s="11" t="n"/>
      <c r="F498" s="12" t="n"/>
      <c r="G498" s="13">
        <f>IF(B498="","",MONTH(B498))</f>
        <v/>
      </c>
    </row>
    <row r="499">
      <c r="B499" s="10" t="n"/>
      <c r="C499" s="11" t="n"/>
      <c r="D499" s="11" t="n"/>
      <c r="E499" s="11" t="n"/>
      <c r="F499" s="12" t="n"/>
      <c r="G499" s="13">
        <f>IF(B499="","",MONTH(B499))</f>
        <v/>
      </c>
    </row>
    <row r="500">
      <c r="B500" s="10" t="n"/>
      <c r="C500" s="11" t="n"/>
      <c r="D500" s="11" t="n"/>
      <c r="E500" s="11" t="n"/>
      <c r="F500" s="12" t="n"/>
      <c r="G500" s="13">
        <f>IF(B500="","",MONTH(B500))</f>
        <v/>
      </c>
    </row>
    <row r="501">
      <c r="B501" s="10" t="n"/>
      <c r="C501" s="11" t="n"/>
      <c r="D501" s="11" t="n"/>
      <c r="E501" s="11" t="n"/>
      <c r="F501" s="12" t="n"/>
      <c r="G501" s="13">
        <f>IF(B501="","",MONTH(B501))</f>
        <v/>
      </c>
    </row>
    <row r="502">
      <c r="B502" s="10" t="n"/>
      <c r="C502" s="11" t="n"/>
      <c r="D502" s="11" t="n"/>
      <c r="E502" s="11" t="n"/>
      <c r="F502" s="12" t="n"/>
      <c r="G502" s="13">
        <f>IF(B502="","",MONTH(B502))</f>
        <v/>
      </c>
    </row>
    <row r="503">
      <c r="B503" s="10" t="n"/>
      <c r="C503" s="11" t="n"/>
      <c r="D503" s="11" t="n"/>
      <c r="E503" s="11" t="n"/>
      <c r="F503" s="12" t="n"/>
      <c r="G503" s="13">
        <f>IF(B503="","",MONTH(B503))</f>
        <v/>
      </c>
    </row>
    <row r="504">
      <c r="B504" s="10" t="n"/>
      <c r="C504" s="11" t="n"/>
      <c r="D504" s="11" t="n"/>
      <c r="E504" s="11" t="n"/>
      <c r="F504" s="12" t="n"/>
      <c r="G504" s="13">
        <f>IF(B504="","",MONTH(B504))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dataValidations count="2">
    <dataValidation sqref="C5:C504" showDropDown="0" showInputMessage="0" showErrorMessage="1" allowBlank="1" errorTitle="Valor no válido" error="Elige un valor de la lista." type="list">
      <formula1>=Listas!$A$2:$A$3</formula1>
    </dataValidation>
    <dataValidation sqref="D5:D504" showDropDown="0" showInputMessage="0" showErrorMessage="0" allowBlank="1" type="list">
      <formula1>=Listas!$B$2:$B$10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2026-09-08T10:11:17Z</dcterms:created>
  <dcterms:modified xmlns:dcterms="http://purl.org/dc/terms/" xmlns:xsi="http://www.w3.org/2001/XMLSchema-instance" xsi:type="dcterms:W3CDTF">2026-09-08T10:11:17Z</dcterms:modified>
</cp:coreProperties>
</file>